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8_{A14D32BA-25F7-4F33-8F50-DB712DE80AE2}" xr6:coauthVersionLast="45" xr6:coauthVersionMax="45" xr10:uidLastSave="{00000000-0000-0000-0000-000000000000}"/>
  <bookViews>
    <workbookView xWindow="225" yWindow="0" windowWidth="13890" windowHeight="15090" tabRatio="531" activeTab="5" xr2:uid="{00000000-000D-0000-FFFF-FFFF00000000}"/>
  </bookViews>
  <sheets>
    <sheet name="About" sheetId="32" r:id="rId1"/>
    <sheet name="COVID19 Data Full" sheetId="31" r:id="rId2"/>
    <sheet name="Access to courts" sheetId="28" r:id="rId3"/>
    <sheet name="Childcare" sheetId="30" r:id="rId4"/>
    <sheet name="Health and safety" sheetId="29" r:id="rId5"/>
    <sheet name="Methodology" sheetId="22" r:id="rId6"/>
  </sheets>
  <definedNames>
    <definedName name="_xlnm._FilterDatabase" localSheetId="2" hidden="1">'Access to courts'!$A$1:$G$337</definedName>
    <definedName name="_xlnm._FilterDatabase" localSheetId="3" hidden="1">Childcare!$A$1:$G$108</definedName>
    <definedName name="_xlnm._FilterDatabase" localSheetId="1" hidden="1">'COVID19 Data Full'!$A$1:$G$615</definedName>
    <definedName name="_xlnm._FilterDatabase" localSheetId="4" hidden="1">'Health and safety'!$A$1:$G$172</definedName>
    <definedName name="_xlnm._FilterDatabase" localSheetId="5" hidden="1">Methodology!$A$1:$E$1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<sst xmlns="http://schemas.openxmlformats.org/spreadsheetml/2006/main" count="8738" uniqueCount="979">
  <si>
    <t>Economy</t>
  </si>
  <si>
    <t>Region</t>
  </si>
  <si>
    <t>South Asia</t>
  </si>
  <si>
    <t>Low income</t>
  </si>
  <si>
    <t>Albania</t>
  </si>
  <si>
    <t>ALB</t>
  </si>
  <si>
    <t>Europe &amp; Central Asia</t>
  </si>
  <si>
    <t>Upper middle income</t>
  </si>
  <si>
    <t>On March 24, 2020, the High Judicial Council adopted Decision No. 128 that aims at protecting the health of people during the COVID-19 pandemic. Decision No. 128 bans physical access to courts; however, it allows communication with courts through official mail or through electronic means, such as e-mail, and the official websites of courts.</t>
  </si>
  <si>
    <t>Algeria</t>
  </si>
  <si>
    <t>DZA</t>
  </si>
  <si>
    <t>Middle East &amp; North Africa</t>
  </si>
  <si>
    <t>Sub-Saharan Africa</t>
  </si>
  <si>
    <t>Antigua and Barbuda</t>
  </si>
  <si>
    <t>ATG</t>
  </si>
  <si>
    <t>Latin America &amp; Caribbean</t>
  </si>
  <si>
    <t>High income</t>
  </si>
  <si>
    <t>Antigua and Barbuda introduced remote access to courts as a response to the COVID-19 crisis. On June 8, 2020, the Eastern Caribbean Supreme Court issued the COVID-19 Emergency Measures Practice Direction No. 5 of 2020. The latter instructs member states and territories, such as Antigua and Barbuda, Dominica, and Grenada, to facilitate the continuation of court proceedings through the electronic filing of claims and to hold remote hearings over telephone or Zoom.</t>
  </si>
  <si>
    <t>Courts in Antigua and Barbuda restricted physical access during a nationwide lockdown declared on March 16, 2020. The Minister of Legal Affairs, Public Safety and Labour, along with members of the Bar Association, addressed protocols to be established over the next two weeks to limit the outbreak of COVID-19. Family courts were instructed to continue working with scheduled appointments.</t>
  </si>
  <si>
    <t>Argentina</t>
  </si>
  <si>
    <t>ARG</t>
  </si>
  <si>
    <t xml:space="preserve">Argentina extended its remote court proceedings in response to the COVID-19 crisis. According to Regulation No. 292 adopted by the Judicial Power of Buenos Aires City on March 30, 2020, a virtual repository platform to upload documents was enabled, and family cases can be heard through different software platforms such as Cisco Webex, Skype, Microsoft Teams, Jitsi.org, Google Meet, and Zoom. </t>
  </si>
  <si>
    <t>Argentina extended its remote court proceedings in response to the COVID-19 crisis. According to Regulation No. 292 adopted by the Judicial Power of Buenos Aires City on March 30, 2020, a virtual repository platform to upload documents was enabled, and family cases can be heard through different software platforms such as Cisco Webex, Skype, Microsoft Teams, Jitsi.org, Google Meet, and Zoom.</t>
  </si>
  <si>
    <t>In Argentina, the Supreme Court of Justice instructed all courts to consider family cases as essential during the lockdown and decide them on their date initially set.</t>
  </si>
  <si>
    <t>Armenia</t>
  </si>
  <si>
    <t>ARM</t>
  </si>
  <si>
    <t>Lower middle income</t>
  </si>
  <si>
    <t xml:space="preserve">Armenia already allowed for remote court access before the COVID-19 pandemic. Litigants can electronically file their claims by sending scanned versions of their documents, and courts can hold hearings virtually. However, Armenia has not banned physical access to courts even after it declared a state of emergency. </t>
  </si>
  <si>
    <t>Australia</t>
  </si>
  <si>
    <t>AUS</t>
  </si>
  <si>
    <t>High income: OECD</t>
  </si>
  <si>
    <t>Austria</t>
  </si>
  <si>
    <t>AUT</t>
  </si>
  <si>
    <t xml:space="preserve">Austria already allowed for remote court access before the pandemic; however, courts' remote operation was only allowed in exceptional cases. For example, videoconferencing could be used in civil courts for the hearing of evidence, according to Section 277 of the Code of Civil Procedure. </t>
  </si>
  <si>
    <t>Azerbaijan</t>
  </si>
  <si>
    <t>AZE</t>
  </si>
  <si>
    <t xml:space="preserve">Azerbaijan already introduced digital case management system called the Electronic Court Information System (ECIS) which enables electronic management of correspondence between courts and parties and the court may decide to allow “a party who is unable to attend the hearing” to remotely participate in a hearing. </t>
  </si>
  <si>
    <t>Bahamas, The</t>
  </si>
  <si>
    <t>BHS</t>
  </si>
  <si>
    <t>Bahrain</t>
  </si>
  <si>
    <t>BHR</t>
  </si>
  <si>
    <t>Bangladesh</t>
  </si>
  <si>
    <t>BGD</t>
  </si>
  <si>
    <t>On May 7, 2020, the Ministry of Law, Justice, and Parliamentary Affairs issued the 'Usage of Information and Communication Technology in Court 2020' Ordinance to regulate the use of information technology to conduct remote hearings. The latter ordinance applies to all courts in Bangladesh, including family courts. As such, family law-related disputes can be conducted remotely during the pandemic.</t>
  </si>
  <si>
    <t>Barbados</t>
  </si>
  <si>
    <t>BRB</t>
  </si>
  <si>
    <t xml:space="preserve">Barbados already allowed for electronic filing before the COVID-19 pandemic. As such, during the nationwide lockdown that lasted until May 4, 2020, the judiciary of Barbados conducted civil and family hearings by teleconference and videoconference and determined procedural applications in furtherance of the disposal of matters where it is deemed appropriate. </t>
  </si>
  <si>
    <t>Belarus</t>
  </si>
  <si>
    <t>BLR</t>
  </si>
  <si>
    <t>Virtual hearings were already possible in Belarus before the COVID-19 pandemic. However, Belarus does not have a system for the electronic filing of claims. It is also worth mentioning that Belarus has not suspended the operation of courts as a response to the pandemic.</t>
  </si>
  <si>
    <t>Belgium</t>
  </si>
  <si>
    <t>BEL</t>
  </si>
  <si>
    <t>Belgium already allowed for remote access to courts before the COVID-19 crisis. Claims can be filed remotely, according to Art. 32ter of the Code Judiciaire. Court users can use the Digital Platform for Attorneys (the DPA Platform) and the E-Deposit System to file motions, submissions, and correspondences.</t>
  </si>
  <si>
    <t>Belize</t>
  </si>
  <si>
    <t>BLZ</t>
  </si>
  <si>
    <t xml:space="preserve">As a response to the COVID-19 pandemic, the Judiciary of Belize issued a press release clarifying that only urgent applications/cases in the family court are to be addressed; where courts must be attended in person, the guidelines with regards to gatherings and social distancing will be enforced. </t>
  </si>
  <si>
    <t>Benin</t>
  </si>
  <si>
    <t>BEN</t>
  </si>
  <si>
    <t>On April 23, 2020, Benin enacted a law on the modernization of the justice sector as a permanent measure. Article 3 of the latter law mandates that claims can be filed electronically.</t>
  </si>
  <si>
    <t>Bhutan</t>
  </si>
  <si>
    <t>BTN</t>
  </si>
  <si>
    <t xml:space="preserve">As a response to the COVID-19 pandemic, Bhutan's Judiciary issued a Preparedness and Response Plan to Prevent the Spread of COVID-19 Pandemic, on April 3, 2020. Based on this plan, the judiciary has begun the task of developing an e-justice system by forming a team of professionals to draft the Electronic Procedure Code 2020. In addition, courts were encouraged to make use of telephone or video conference technologies for hearings, such as Skype and Whatsapp, whenever possible. </t>
  </si>
  <si>
    <t>Bolivia</t>
  </si>
  <si>
    <t>BOL</t>
  </si>
  <si>
    <t>Bosnia and Herzegovina</t>
  </si>
  <si>
    <t>BIH</t>
  </si>
  <si>
    <t>Botswana</t>
  </si>
  <si>
    <t>BWA</t>
  </si>
  <si>
    <t>Botswana already had remote access to courts before the COVID-19 pandemic. During the nationwide lockdown, the Chief Justice issued Practice Directive No.2 of 2020, limiting physical access to courts to extremely urgent applications. After four weeks, courts resumed normal operations while respecting strict physical distancing and sanitary protocols.</t>
  </si>
  <si>
    <t>Brazil</t>
  </si>
  <si>
    <t>BRA</t>
  </si>
  <si>
    <t xml:space="preserve">Brazil already allowed for remote court access before the COVID-19 pandemic. Claims can be filed remotely, and courts’ sessions can be held through electronic means, such as videoconferencing. </t>
  </si>
  <si>
    <t xml:space="preserve">Brazil already allowed for remote court access before the COVID-19 pandemic. Claims can be filed remotely, and courts’ sessions can be held through electronic means, such as videoconferencing. On March 19, 2020, the Brazilian National Council of Justice (CNJ) issued a resolution restricting physical access to courts and instructing courts to work remotely. It is worth mentioning that courts in Brazil proved to be efficient while working remotely during the lockdown. </t>
  </si>
  <si>
    <t>East Asia &amp; Pacific</t>
  </si>
  <si>
    <t>Bulgaria</t>
  </si>
  <si>
    <t>BGR</t>
  </si>
  <si>
    <t>Bulgaria already allowed remote access to courts before the COVID-19 pandemic. Claims can be filed remotely, and family cases can be heard via videoconference. This system was heavily used during the nationwide lockdown.</t>
  </si>
  <si>
    <t>Cabo Verde</t>
  </si>
  <si>
    <t>CPV</t>
  </si>
  <si>
    <t xml:space="preserve">Cabo Verde introduced remote court proceedings in response to the COVID-19 crisis. The Superior Council of the Judiciary issued Circular No. 6/2020, instructing that the priority should be given to processing documents electronically in urgent situations. </t>
  </si>
  <si>
    <t>Canada</t>
  </si>
  <si>
    <t>CAN</t>
  </si>
  <si>
    <t xml:space="preserve">Canada already allowed for remote court access before the COVID-19 crisis under O. Reg. 114/99: Family Law Rules. Claims can be filed remotely and family cases can be heard via videoconference. This system was heavily used during the crisis. </t>
  </si>
  <si>
    <t>Chile</t>
  </si>
  <si>
    <t>CHL</t>
  </si>
  <si>
    <t>Chile already allowed for remote court access before the COVID-19 crisis. Claims can be filed remotely and cases can be heard via videoconferencing. This system was heavily used during the nation-wide shutdown. Law No.21226 enacted on March 31, 2020 established a legal regime of exception for judicial processes, hearings in courts, and judicial proceedings, including family cases. Circular No. 41-2020 enacted on March 13, 2020, regulates teleworking and the use of videoconferencing in the Judiciary.</t>
  </si>
  <si>
    <t>In Chile, the Judicial Power website establishes procedures and requirements to file a lawsuit for family cases. As a result of the COVID-19 pandemic, the Judicial Power issued Circular No. 53 and Economic Decree No. 201-2020, instructing all court officials to treat family cases as urgent during the nationwide lockdown and decide them on the original set date.</t>
  </si>
  <si>
    <t>China</t>
  </si>
  <si>
    <t>CHN</t>
  </si>
  <si>
    <t>In China, the Notice of the Supreme People's Court on Strengthening and Standardizing Online Litigation during COVID-19 Epidemic Prevention and Control issued on February 18, 2020 facilitated electronic filing of claims and hearings by videoconference. There are also "internet courts" in China, which handle litigation procedures online from filing a case to issuing judgment documents.</t>
  </si>
  <si>
    <t>Colombia</t>
  </si>
  <si>
    <t>COL</t>
  </si>
  <si>
    <t>Colombia introduced remote access to courts as a response to the COVID-19 pandemic. The Superior Council of the Judiciary issued Circular PCSJA20-11546 on April 25, 2020, instructing court officials on the use of technology for all communications, notifications, hearings and proceedings. The Ministry of Justice also issued Decree No. 806 on June 4, 2020, mandating the implementation of the use of technology in judicial proceedings and hearings in order to expedite their settlement in civil, labor, family and contentious administrative cases.</t>
  </si>
  <si>
    <t>In Colombia, the Superior Council of the Judiciary emphasized that family cases should be treated as urgent during the nationwide lockdown and be decided on the originally set date.</t>
  </si>
  <si>
    <t>Costa Rica</t>
  </si>
  <si>
    <t>CRI</t>
  </si>
  <si>
    <t xml:space="preserve">Costa Rica already allowed for remote court access before the COVID-19 crisis. Claims can be filed remotely through the Online Management System of the Judiciary implemented before the pandemic. The Supreme Court issued Circular No. 144-2020 on July 6, 2020, adopting the Protocol for Hearings and Videoconferences for family cases. It is also worth noting that courts in Costa Rica restricted physical access during a nationwide lockdown from March 23, 2020, to April 3, 2020. </t>
  </si>
  <si>
    <t>In Costa Rica, the Supreme Court of Justice issued Circular No. 52-2020, which emphasizes that family cases, such as alimony proceedings, are essential cases that should be processed while adhering to the physical distancing rules, and other sanitary protocols.</t>
  </si>
  <si>
    <t>Côte d'Ivoire</t>
  </si>
  <si>
    <t>CIV</t>
  </si>
  <si>
    <t>Croatia</t>
  </si>
  <si>
    <t>HRV</t>
  </si>
  <si>
    <t>Cyprus</t>
  </si>
  <si>
    <t>CYP</t>
  </si>
  <si>
    <t>Czech Republic</t>
  </si>
  <si>
    <t>CZE</t>
  </si>
  <si>
    <t>The Czech Republic already allowed for remote court access before the COVID-19 crisis under the rules of the Civil Procedure Code. Claims can be filed remotely via videoconference. Data boxes are used to electronically receive all documents from courts. This system was used during the nationwide lockdown.</t>
  </si>
  <si>
    <t>Denmark</t>
  </si>
  <si>
    <t>DNK</t>
  </si>
  <si>
    <t>Denmark already allowed for remote court access before the COVID-19 crisis under the rules of the Danish Administration of Justice Act. Claims can be filed remotely and  cases can be heard via videoconference. Courts in Denmark restricted physical access particularly during a nationwide lockdown between mid-March and April 2020. All non-critical cases, including most civil cases, were postponed.</t>
  </si>
  <si>
    <t>Denmark restricted physical access to courts during its nationwide lockdown between mid-March and April 2020. All non-critical cases, including most civil cases, were postponed. Critical matters concerning acute and current risk to the child's safety and wellbeing were still heard by family courts.</t>
  </si>
  <si>
    <t>Dominica</t>
  </si>
  <si>
    <t>DMA</t>
  </si>
  <si>
    <t>Dominica introduced remote access to courts as a response to the COVID-19 crisis. On June 8, 2020, the Eastern Caribbean Supreme Court issued the COVID-19 Emergency Measures Practice Direction No. 5 of 2020. The latter instructs member states and territories, such as Antigua and Barbuda, Dominica, and Grenada, to facilitate the continuation of court proceedings through the electronic filing of claims and to hold remote hearings over telephone or Zoom.</t>
  </si>
  <si>
    <t>In Dominica, the Magistrate’s Courts, which is competent to decide on family law-related disputes as courts of first instance, were fully operational while adhering to applicable social distancing protocols.</t>
  </si>
  <si>
    <t>Dominican Republic</t>
  </si>
  <si>
    <t>DOM</t>
  </si>
  <si>
    <t>The Dominican Republic introduced remote access to courts as a response to the COVID-19 crisis. The Council to the Judiciary Power issued Resolution No. 007-2020, approving the Protocol for the Management of Virtual Audiences to implement in all cases and phases of the process.</t>
  </si>
  <si>
    <t>Ecuador</t>
  </si>
  <si>
    <t>ECU</t>
  </si>
  <si>
    <t>Ecuador introduced remote access to courts as a response to the COVID-19 crisis. The National Court of Justice approved, on May 18, 2020, a protocol for virtual hearings for different cases, including family law-related cases. Moreover, the Judiciary Council implemented a virtual portal for written submissions on its website, including a manual for court users.</t>
  </si>
  <si>
    <t>Egypt, Arab Rep.</t>
  </si>
  <si>
    <t>EGY</t>
  </si>
  <si>
    <t>El Salvador</t>
  </si>
  <si>
    <t>SLV</t>
  </si>
  <si>
    <t>Estonia</t>
  </si>
  <si>
    <t>EST</t>
  </si>
  <si>
    <t>Estonia already allowed for remote court access before the COVID-19 crisis under the rules of its Civil Procedures Code. Claims can be filed remotely and family cases can be heard via videoconference. This system has been in place for 10 years and was used during the crisis.</t>
  </si>
  <si>
    <t>Ethiopia</t>
  </si>
  <si>
    <t>ETH</t>
  </si>
  <si>
    <t>Video conferencing infrastructure is being implemented in some courts of Ethiopia via the TeleCourt system. However, the weak infrastructure in Ethiopia makes remote access to courts difficult.</t>
  </si>
  <si>
    <t>Fiji</t>
  </si>
  <si>
    <t>FJI</t>
  </si>
  <si>
    <t>Finland</t>
  </si>
  <si>
    <t>FIN</t>
  </si>
  <si>
    <t>Finland already allowed for remote court access before the COVID-19 crisis under the rules of its Code of Judicial Procedures. Claims can be filed remotely and family cases can be heard via videoconference.</t>
  </si>
  <si>
    <t>France</t>
  </si>
  <si>
    <t>FRA</t>
  </si>
  <si>
    <t>Gambia, The</t>
  </si>
  <si>
    <t>GMB</t>
  </si>
  <si>
    <t>Georgia</t>
  </si>
  <si>
    <t>GEO</t>
  </si>
  <si>
    <t xml:space="preserve">On March 14, 2020, Georgia's High Council of Justice introduced a recommendation that aims to ensure the effective access to courts during the pandemic. For instance, common courts of Geoegia were recommended to conduct remote hearings using a licensed electronic program. In addition, to promote the usage of the electronic services, the electronic filing of claims was made free of charge. Moreover, litigants were allowed to contact courts through e-mail, phone, and social media. Also, courts published schedules of cases online and delivered their decisoins via e-mail and the postal service. </t>
  </si>
  <si>
    <t>Germany</t>
  </si>
  <si>
    <t>DEU</t>
  </si>
  <si>
    <t xml:space="preserve">In Germany, the Code of Civil Procedures provides for the possibility of conducting virtual court hearings. However, videoconferencing technology is not widely available. </t>
  </si>
  <si>
    <t>Ghana</t>
  </si>
  <si>
    <t>GHA</t>
  </si>
  <si>
    <t>On March 21, 2020, the President of Ghana enacted the Imposition of Restrictions Act (Law No. 1012). The latter did not suspend the operation of the Judiciary; however, it banned public gatherings, including large gatherings in courtrooms. Then, cases were adjourned until May or June 2020 in some cities under lockdown orders, such as in Acra and Kumasi. However, courts in other cities where there were no lockdowns remained operational.  Finally, it is worth mentioning that Ghana initiated an e-justice project aiming to automate filing systems within the Law Court Complex’s registry in Accra. However, the project is still not functional nationwide.</t>
  </si>
  <si>
    <t>Greece</t>
  </si>
  <si>
    <t>GRC</t>
  </si>
  <si>
    <t>Greece already allowed for remote court access before the COVID-19 crisis under the rules of the Civil Procedures Code. Claims can be filed remotely and family cases can be heard via videoconference. Data boxes are used to electronically receive all documents from courts. The use of this system was promoted during the nationwide shutdown.</t>
  </si>
  <si>
    <t>The government of Greece issued a Joint Parliamentary Decision No. D1a/GP.oik.17734 which provides that only urgent cases would be adjudicated by Greek courts. Pending and new child custody cases may under certain circumstances be considered urgent.</t>
  </si>
  <si>
    <t>Grenada</t>
  </si>
  <si>
    <t>GRD</t>
  </si>
  <si>
    <t>Grenada introduced remote access to courts as a response to the COVID-19 crisis. On June 8, 2020, the Eastern Caribbean Supreme Court issued the COVID-19 Emergency Measures Practice Direction No. 5 of 2020. The latter instructs member states and territories, such as Antigua and Barbuda, Dominica, and Grenada, to facilitate the continuation of court proceedings through the electronic filing of claims and to hold remote hearings over telephone or Zoom.</t>
  </si>
  <si>
    <t>Guinea</t>
  </si>
  <si>
    <t>GIN</t>
  </si>
  <si>
    <t xml:space="preserve">The Ministry of Justice of Guinea has instructed the courts on March 25, 2020, to postpone all hearings. Since July 2020, urgent matters such as child custody cases are heard again by courts. </t>
  </si>
  <si>
    <t>Guinea-Bissau</t>
  </si>
  <si>
    <t>GNB</t>
  </si>
  <si>
    <t>Guyana</t>
  </si>
  <si>
    <t>GUY</t>
  </si>
  <si>
    <t xml:space="preserve">Guyana introduced remote access to courts as a response to the COVID-19 crisis. The Supreme Court issued the Notice of Further Updated Emergency Directions Concerning the COVID-19 Pandemic on April 23, 2020. The Directions instruct that filings or pleadings shall be done by email, and sittings of Magistrates Courts shall continue through electronic means, such as Zoom, Skype, Whatsapp Video, or teleconferencing. </t>
  </si>
  <si>
    <t xml:space="preserve">Guyana restricted physical access to courts during the nationwide lockdown that lasted for a month. However, court officials were instructed to treat family cases as urgent and decide them through electronic means, according to the Notice of Further Updated Emergency Directions Concerning the COVID-19 Pandemic, issued on April 23, 2020. </t>
  </si>
  <si>
    <t>Honduras</t>
  </si>
  <si>
    <t>HND</t>
  </si>
  <si>
    <t>Honduras had already enabled the use of technical means of electronic court access before the COVID-19 crisis, according to Art. 152 of the Civil Procedure Code. In addition, the Judicial Power issued Regulation No. CSJ 02-2020 on June 4, 2020, instructing court officials to encourage remote hearings or videoconference.</t>
  </si>
  <si>
    <t>Hong Kong SAR, China</t>
  </si>
  <si>
    <t>HKG</t>
  </si>
  <si>
    <t>Hungary</t>
  </si>
  <si>
    <t>HUN</t>
  </si>
  <si>
    <t>Hungary extended its remote court proceedings in response to the COVID-19 crisis as it encouraged remote hearings during the state of emergency which lasted from March 11 until June 16, 2020. Electronic liaising in civil litigations was already available since 2015.</t>
  </si>
  <si>
    <t>Iceland</t>
  </si>
  <si>
    <t>ISL</t>
  </si>
  <si>
    <t>Courts in Iceland restricted proceedings throughout the judiciary and hearings in most courts to urgent matters. Child custody cases and cases regarding child protection services were reportedly driven at normal pace despite the COVID-19 pandemic.</t>
  </si>
  <si>
    <t>IND</t>
  </si>
  <si>
    <t xml:space="preserve">India introduced remote access to courts as a response to the COVID-19 crisis. India imposed a nationwide lockdown to limit the spread of the COVID-19 virus on March 25, 2020. In the beginning, courts’ operations were entirely suspended. However, on April 26, 2020, Delhi High Court issued Special Order No.121/RG/DHC/2020, instructing family courts in Delhi to convene virtually. </t>
  </si>
  <si>
    <t>Indonesia</t>
  </si>
  <si>
    <t>IDN</t>
  </si>
  <si>
    <t>Iran, Islamic Rep.</t>
  </si>
  <si>
    <t>IRN</t>
  </si>
  <si>
    <t>Ireland</t>
  </si>
  <si>
    <t>IRL</t>
  </si>
  <si>
    <t>Ireland introduced remote access to courts in response to the COVID-19 crisis. The Irish government passed the Civil Law and Criminal Law (Miscellaneous Provisions) Act 2020 on August 6, 2020, which authorizes the issuance and filing of court documents through electronic means and the expansion of virtual hearings in civil proceedings.</t>
  </si>
  <si>
    <t>In Ireland, the President of the District Court’s Practice Direction of March 16, 2020, instructed that family law matters should be adjourned. However, as of May 8, 2020, District Courts started to receive and hear urgent family law cases.</t>
  </si>
  <si>
    <t>Israel</t>
  </si>
  <si>
    <t>ISR</t>
  </si>
  <si>
    <t>Italy</t>
  </si>
  <si>
    <t>ITA</t>
  </si>
  <si>
    <t>Italy extended its remote court proceedings in response to the COVID-19 pandemic. Italian judges were allowed to conduct civil hearings through remote video conference, in accordance with the regulations issued by the president of each court and after meeting certain conditions. Moreover, the electronic administration of some judicial procedures, such as writs of summons, became compulsory.</t>
  </si>
  <si>
    <t>Jamaica</t>
  </si>
  <si>
    <t>JAM</t>
  </si>
  <si>
    <t xml:space="preserve">Jamaica introduced remote access to courts as a response to the COVID-19 crisis. The Supreme Court of Judicature and the Revenue Court of Jamaica issued Practice Direction No. 5 on May 29, 2020, instructing court officials to hear family cases via videoconference or any other form of electronic communication. </t>
  </si>
  <si>
    <t>Japan</t>
  </si>
  <si>
    <t>JPN</t>
  </si>
  <si>
    <t xml:space="preserve">Japan already allowed for remote court access before the crisis, according to the Domestic Relations Case Procedure Act, which provides for the use of phone and videoconference for court hearings. </t>
  </si>
  <si>
    <t>Courts in Japan have restricted physical access and postponed court hearings to help prevent the spread of COVID-19. However, urgent family cases including urgent child custody cases were processed as usual at Tokyo Family Court.</t>
  </si>
  <si>
    <t>Kazakhstan</t>
  </si>
  <si>
    <t>KAZ</t>
  </si>
  <si>
    <t>Kazakhstan already allowed for remote court access before the crisis. Claims can be filed remotely and family cases can be heard via videoconference. An electronic database is used for maintaining all court records. Because of the Smart Court reforms which have improved the quality of electronic case processes, case filing and scheduling of hearings was not affected and the Kazakhstan courts continued to fulfil their core functions without disruption. In the first days of the lockdown, the Supreme Court issued the operational guidelines, rule adjustments and technology for local courts to be able to operate virtually, as well as guidelines for emergency physical hearings.</t>
  </si>
  <si>
    <t>Kenya</t>
  </si>
  <si>
    <t>KEN</t>
  </si>
  <si>
    <t>Korea, Rep.</t>
  </si>
  <si>
    <t>KOR</t>
  </si>
  <si>
    <t>The Republic of Korea already allowed for remote court access before the COVID-19 crisis. Claims can be filed remotely through the Electronic Case Filing System and the Korean Judiciary has placed strategic priority on establishing e-courtrooms nationwide.</t>
  </si>
  <si>
    <t>Kosovo</t>
  </si>
  <si>
    <t>KSV</t>
  </si>
  <si>
    <t>Kyrgyz Republic</t>
  </si>
  <si>
    <t>KGZ</t>
  </si>
  <si>
    <t>The Kyrgyz Republic already allowed for remote court access before the crisis. Claims can be filed remotely and family cases can be heard via videoconference. However, Courts were reported to experience technical problems while trying to change their way of work in a short period of time. In Kyrgyzstan, not all the courts are equipped with automated information systems; equipment of all the courts was planned to be finished in 2020.</t>
  </si>
  <si>
    <t>Latvia</t>
  </si>
  <si>
    <t>LVA</t>
  </si>
  <si>
    <t>Lebanon</t>
  </si>
  <si>
    <t>LBN</t>
  </si>
  <si>
    <t>Liberia</t>
  </si>
  <si>
    <t>LBR</t>
  </si>
  <si>
    <t>Lithuania</t>
  </si>
  <si>
    <t>LTU</t>
  </si>
  <si>
    <t>Luxembourg</t>
  </si>
  <si>
    <t>LUX</t>
  </si>
  <si>
    <t>Courts in Luxembourg restricted physical access to courts, cancelling and rescheduling all cases except for urgent matters, such as cases of domestic violence, for which weekly hearings have been scheduled, exceptional summary proceedings, and divorce proceedings by mutual consent.</t>
  </si>
  <si>
    <t>Madagascar</t>
  </si>
  <si>
    <t>MDG</t>
  </si>
  <si>
    <t>Courts in Madagascar restricted physical access during the COVID-19 crisis working on minimum duty. However, courts remained open as delivering justice was considered as an essential service. For instance, courts were able to hear cases on child custody in cases of emergency or danger.</t>
  </si>
  <si>
    <t>Malawi</t>
  </si>
  <si>
    <t>MWI</t>
  </si>
  <si>
    <t xml:space="preserve">Malawi extended its remote court proceedings in response to the COVID-19 pandemic. Malawi had electronic filing mechanisms for cases. On March 27, 2020, the Office of the Chief Justice issued directives to regulate courts’ conduct during the pandemic. The directives advise courts to conduct hearings remotely through video conference or teleconference; however, the directives do not set the rules that should apply to remote hearings. </t>
  </si>
  <si>
    <t>Malaysia</t>
  </si>
  <si>
    <t>MYS</t>
  </si>
  <si>
    <t>Malaysia extended its remote court proceedings in response to the COVID-19 crisis. Based on a statement issued by the Chief Registrar Federal Court of Malaysia, litigants were advised to apply to the relevant courts to schedule remote hearings for their civil cases, using the e-Review system, e-mail exchange, or video conferencing.</t>
  </si>
  <si>
    <t>Maldives</t>
  </si>
  <si>
    <t>MDV</t>
  </si>
  <si>
    <t>Malta</t>
  </si>
  <si>
    <t>MLT</t>
  </si>
  <si>
    <t>Marshall Islands</t>
  </si>
  <si>
    <t>MHL</t>
  </si>
  <si>
    <t>The Marshall Islands already allowed for remote court access according to the rules of the Civil Procedure Code.</t>
  </si>
  <si>
    <t>Mauritania</t>
  </si>
  <si>
    <t>MRT</t>
  </si>
  <si>
    <t>As a response to the crisis in Mauritania, the public prosecution office created a digital platform via WhatsApp where citizens could file complaints and submit pictures and documents related to cases.</t>
  </si>
  <si>
    <t>Mauritius</t>
  </si>
  <si>
    <t>MUS</t>
  </si>
  <si>
    <t>On May 15, 2020, the Courts Act of 1945 was amended to allow the Chief Justice to regulate the courts’ operation during the pandemic and regulate remote access to courts through electronic means. For instance, Magistrates for District Courts remain available through electronic means for any urgent matter. However, Mauritius is still not fully prepared to conduct all cases remotely in the event of a prolonged period of lockdown.</t>
  </si>
  <si>
    <t>Mauritius extended its remote court proceedings in response to the COVID-19 pandemic. On May 15, 2020, the Courts Act of 1945 was amended to allow the Chief Justice to regulate the courts’ operation during the pandemic and regulate remote access to courts through electronic means.</t>
  </si>
  <si>
    <t>Mexico</t>
  </si>
  <si>
    <t>MEX</t>
  </si>
  <si>
    <t>The Judicial Power of Mexico City issued Circular No. 06-15-2020 instructing all court employees that family cases should be treated as urgent during the nationwide lockdown and be decided on the originally set date.</t>
  </si>
  <si>
    <t>Micronesia, Fed. Sts.</t>
  </si>
  <si>
    <t>FSM</t>
  </si>
  <si>
    <t>The Federated States of Micronesia introduced remote access to courts by way of the FSM National Judiciary Emergency Order No.01 issued on April 3, 2020. The Order made electronic filing of claims and hearings by videoconference available.</t>
  </si>
  <si>
    <t>Moldova</t>
  </si>
  <si>
    <t>MDA</t>
  </si>
  <si>
    <t>Montenegro</t>
  </si>
  <si>
    <t>MNE</t>
  </si>
  <si>
    <t>Montenegro was already able to conduct family proceedings remotely before the COVID-19 crisis. From March 16 until May 25, 2020, the Supreme Court of Montenegro introduced a special work regime of all Montenegrin courts: all hearings, except for the cases recognized as essential were postponed. The parties were encouraged to file their submissions either via post or email since the working hours and operations of the court registrar might be subjected to special working conditions. When courts resumed activities, physical distance at the court’s premises of at least two meters between persons had to be maintained.</t>
  </si>
  <si>
    <t>Morocco</t>
  </si>
  <si>
    <t>MAR</t>
  </si>
  <si>
    <t>Namibia</t>
  </si>
  <si>
    <t>NAM</t>
  </si>
  <si>
    <t>Nepal</t>
  </si>
  <si>
    <t>NPL</t>
  </si>
  <si>
    <t>Netherlands</t>
  </si>
  <si>
    <t>NLD</t>
  </si>
  <si>
    <t>New Zealand</t>
  </si>
  <si>
    <t>NZL</t>
  </si>
  <si>
    <t>On May 8, 2020, the Chief High Court of New Zealand issued a protocol which contains procedural instructions and technical information for counsel, parties, witnesses, media, and other observers who will be remotely participating in courts’ hearings. The Protocol also contains instructions for people who wish to attend a hearing in person. Additionally, the High Court Rules of 2016 have been modified by the High Court (COVID-19 Preparedness) Amendment Rules of 2020 to include electronic filing, methods of service, the swearing of affidavits, and alternative means of participating in hearings. Further, the Family Court Rules 2002 have been amended by virtue of the Family Court Amendment (Emergency) Rules 2020. For example, based on the new amendment, documents can be filed electronically; registrars can electronically sign orders and seal judgments, and unsworn affidavits can be filed and used in proceedings.</t>
  </si>
  <si>
    <t>New Zealand switched to remote hearings in response to the COVID-19 pandemic. On May 8, 2020, the Chief High Court issued a Level 4 protocol for conducting remote hearings, which apply to family courts. The Protocol contains procedural instructions and technical information for counsel, parties, witnesses, media, and other observers who will be remotely participating in courts’ hearings. The Protocol also contains instructions for people who wish to attend a hearing in person. Additionally, the High Court Rules of 2016 have been modified by the High Court (COVID-19 Preparedness) Amendment Rules of 2020 to include electronic filing, methods of service, the swearing of affidavits, and alternative means of participating in hearings. Further, the Family Court Rules 2002 have been amended by virtue of the Family Court Amendment (Emergency) Rules 2020. For example, based on the new amendment, documents can be filed electronically; registrars can electronically sign orders and seal judgments, and unsworn affidavits can be filed and used in proceedings.</t>
  </si>
  <si>
    <t>New Zealand switched to remote hearings in response to the COVID-19 pandemic. On May 8, 2020, the Chief High Court issued a Level 4 protocol for conducting remote hearings, which apply to family courts.</t>
  </si>
  <si>
    <t>Nigeria</t>
  </si>
  <si>
    <t>NGA</t>
  </si>
  <si>
    <t>Lagos state judiciary allowed for remote-court hearings through Skype, Zoom, or other methods of electronic communication approved by the Chief Judge, as of May 4, 2020.</t>
  </si>
  <si>
    <t>North Macedonia</t>
  </si>
  <si>
    <t>MKD</t>
  </si>
  <si>
    <t>Following the declaration of the state of emergency and the adopted preventive measures by the Government of North Macedonia, the courts limited their work only to urgent cases, including cases related to the upbringing and protection of children.</t>
  </si>
  <si>
    <t>Norway</t>
  </si>
  <si>
    <t>NOR</t>
  </si>
  <si>
    <t>In Norway, according to the Temporary Regulations on Simplifications and Measures in the Justice Sector to Remedy the Consequences of the Outbreak of COVID-19 enacted on March 27, 2020 an increasing number of proceedings could be conducted through means of videocommunication.</t>
  </si>
  <si>
    <t>Norway extended its remote court proceedings in response to the COVID-19 crisis. According to the Temporary Regulations on Simplifications and Measures in the Justice Sector to Remedy the Consequences of the Outbreak of COVID-19 enacted on March 27, 2020 an increasing number of proceedings could be conducted through means of videocommunication.</t>
  </si>
  <si>
    <t>Courts in Norway restricted physical access during a nationwide lockdown from mid-March until the end of April 2020. Only urgent hearings, such as custody hearings were held.</t>
  </si>
  <si>
    <t>Oman</t>
  </si>
  <si>
    <t>OMN</t>
  </si>
  <si>
    <t>Pakistan</t>
  </si>
  <si>
    <t>PAK</t>
  </si>
  <si>
    <t>Palau</t>
  </si>
  <si>
    <t>PLW</t>
  </si>
  <si>
    <t>Palau's courts already had detailed guidelines on remote case filing via email before the crisis struck. On March 24, 2020, the Judiciary issued COVID-19 Administrative Directive No. 20-02, which curtailed court operations and limited access to court facilities to minimize the risk of spreading the virus. Offices were closed and all filing was done by electronic means pursuant to previously issued Standing Orders.</t>
  </si>
  <si>
    <t>Papua New Guinea</t>
  </si>
  <si>
    <t>PNG</t>
  </si>
  <si>
    <t>The Judiciary of Papua New Guinea initiated an online case management system called “IECMS for Judiciary of PNG” to deal with the filing of urgent applications during the lockdown period and to enable teleconferences.</t>
  </si>
  <si>
    <t xml:space="preserve">From March 23 until May 11, 2020 all court sittings in Papua New Guinea were suspended as a result of the COVID-19 pandemic lockdown. Only urgent matters were attended to. The Judiciary initiated an online case management system called “IECMS for Judiciary of PNG” to deal with the filing of urgent applications during the lockdown period and to enable teleconferences. When courts reopened, strict physical distancing and sanitary guidelines were introduced. </t>
  </si>
  <si>
    <t>Paraguay</t>
  </si>
  <si>
    <t>PRY</t>
  </si>
  <si>
    <t>Paraguay already allowed for remote court access before the crisis through the Electronic Judicial File introduced in 2016. During the nationwide shutdown, the Judicial Power extended the remote proceedings in response to the COVID-19 crisis introducing hearings by videoconference for all matters, according to Law No. 6.495/2020. The Supreme Court also allowed for the use of technology for transmitting reports, copies, and photographs in proceedings, according to the Resolution No. 243/2020.</t>
  </si>
  <si>
    <t>Courts in Paraguay restricted physical access during a nationwide lockdown from March 12-26, 2020. The Supreme Court Resolution No. 1.366/20 instructed all court employees that family cases should be treated urgent during the nationwide lockdown and be decided on the originally set date.</t>
  </si>
  <si>
    <t>Peru</t>
  </si>
  <si>
    <t>PER</t>
  </si>
  <si>
    <t>Peru already allowed for filing claims through the Electronic Judicial File (EJE)  before the crisis. The Judicial Power extended remote courts proceedings in response to the COVID-19 by approving the Temporary Protocol for Virtual Hearings during the Emergency through the Administrative Resolution No. 000173 issued on June 25, 2020.</t>
  </si>
  <si>
    <t>The Judicial Power of Peru instructed all court employees of the Ninth Legal Court of the Peace of Lima that family cases should be treated as urgent during the nationwide lockdown and be decided on the originally set date, according to the Administrative Resolution No. 000135-2020.</t>
  </si>
  <si>
    <t>Philippines</t>
  </si>
  <si>
    <t>PHL</t>
  </si>
  <si>
    <t xml:space="preserve">The Philippines instructed courts to resort to electronic means to deliver justice remotely. Within this context, the Supreme Court issued several circulars to regulate out-of-court hearings. On May 18, 2020, hearings through videoconferencing for civil cases were allowed via Judiciary 365 (Microsoft Teams) on a pilot basis. OCA Circular No. 90–2020 on "Designation of Commercial Court and Family Court Judges-on-duty" is specific for family courts; it instructs them to hear only urgent matters. </t>
  </si>
  <si>
    <t>Poland</t>
  </si>
  <si>
    <t>POL</t>
  </si>
  <si>
    <t>Poland does not provide generalized remote access to courts but individual judges have reportedly been using teleconferencing tools for some sessions.</t>
  </si>
  <si>
    <t>Courts in Poland restricted physical access during the crisis as trials and open sessions have been cancelled and postponed to future dates. Courts remained open for urgent matters, including the care for minors, as enlisted by the COVID-19-related governmental act.</t>
  </si>
  <si>
    <t>Portugal</t>
  </si>
  <si>
    <t>PRT</t>
  </si>
  <si>
    <t>On May 14, 2020, Portugal enacted Law No. 16/2020, which amends Law No. 1-A/2020 in response to the COVID-19 pandemic. Based on this amendment, Portugal authorized the use of remote means of communication, such as videoconferenceing, whenever possible and appropriate.</t>
  </si>
  <si>
    <t>Puerto Rico (U.S.)</t>
  </si>
  <si>
    <t>PRI</t>
  </si>
  <si>
    <t>Romania</t>
  </si>
  <si>
    <t>ROM</t>
  </si>
  <si>
    <t>Romania introduced some remote procedures as a response to the COVID-19 pandemic. For instance, courts encouraged parties to transmit procedural documents electronically. In addition, some courts developed an application that allows parties to access their case's file pending before the court. Moreover, parties were able to access their electronic accounts by e-mail and hearings could be conducted by videoconference.</t>
  </si>
  <si>
    <t>In Romania, according to Decision No. 417 of March 24, 2020 of the Superior Council of Magistracy, during the state of emergency certain cases shall be herd, including those concerning guardianship and protection measures for minors.</t>
  </si>
  <si>
    <t>Russian Federation</t>
  </si>
  <si>
    <t>RUS</t>
  </si>
  <si>
    <t>The Russian Federation was already able to conduct family proceedings remotely before the COVID-19 crisis began. During the nationwide shutdown, the Supreme Court ordered that the lower courts reduce in-person appointments and restrict access to the courts by those who are not parties to judicial proceedings, take on only ‘urgent’ cases and accept only documents sent electronically or by post. In April 2020, the Supreme Court introduced and started using its own platform for online conferences. District courts continued to use messenger apps like WhatsApp or Skype. The lower courts have been granted broad discretionary powers when it comes to restrictions imposed by the Supreme Court: they themselves determined which cases to consider urgent and which to postpone—the Supreme Court proposed an open-ended list—and whether to hear cases in a court building or online.</t>
  </si>
  <si>
    <t>Rwanda</t>
  </si>
  <si>
    <t>RWA</t>
  </si>
  <si>
    <t>In Rwanda, all cases are filed electronically since 2016. Additionally, in reponse to the COVID-19 pandemic, Rwanda has started conducting court hearings through Skype. However, the service is mainly available for criminal hearings and only in the parts of the country that have the necessary infrastructure.</t>
  </si>
  <si>
    <t>San Marino</t>
  </si>
  <si>
    <t>SMR</t>
  </si>
  <si>
    <t>Saudi Arabia</t>
  </si>
  <si>
    <t>SAU</t>
  </si>
  <si>
    <t>Senegal</t>
  </si>
  <si>
    <t>SEN</t>
  </si>
  <si>
    <t>Serbia</t>
  </si>
  <si>
    <t>SRB</t>
  </si>
  <si>
    <t>Serbia already allowed for remote court access, including videoconferences, before the crisis but encouraged citizens to file claims by email during the crisis. For virtual hearings, courts used Skype.</t>
  </si>
  <si>
    <t>Seychelles</t>
  </si>
  <si>
    <t>SYC</t>
  </si>
  <si>
    <t>Singapore</t>
  </si>
  <si>
    <t>SGP</t>
  </si>
  <si>
    <t>Singapore already allowed for remote court access before the crisis. Claims can be filed remotely and family cases can be heard via videoconference. An electronic database is used for maintaining all court records. All hearings in the Family Justice Courts (FJC) and Syariah Courts that were scheduled during the lockdown period have been adjourned, unless the matter is assessed to be essential and urgent. The court filing system is digitalized, actions continued to be commenced in court through Singapore’s e-litigation system. Court hearings and mediation sessions had been gradually advancing to the digital realm in the administration of disputes during the pandemic. Wherever possible, hearings and judgments were being conducted via tele- or video-conference facilities, such as Zoom.</t>
  </si>
  <si>
    <t>Slovak Republic</t>
  </si>
  <si>
    <t>SVK</t>
  </si>
  <si>
    <t>The Slovak Republic already allowed for remote court access before the crisis. Claims can be filed remotely and family cases can be heard via videoconference according to the rules of the Civil Procedure Code.</t>
  </si>
  <si>
    <t>Courts in the Slovak Republic operated in a partially restricted regime during the COVID-19 pandemic. Hearings were mostly posponed except for urgent cases, including the care of minor children. Strict physical distance and sanitary protocols were applied in court buildings.</t>
  </si>
  <si>
    <t>Slovenia</t>
  </si>
  <si>
    <t>SVN</t>
  </si>
  <si>
    <t>Courts in Slovenia restricted physical access to courts through the cancellation of all hearings and only held hearings and ruled in a limited number of court cases which were considered urgent, among which the enforcement cases relating to the upbringing and care of children and maintenance obligations arising from the law such as child custody and alimony.</t>
  </si>
  <si>
    <t>South Africa</t>
  </si>
  <si>
    <t>ZAF</t>
  </si>
  <si>
    <t>In South Africa, only urgent civil cases may be placed on the court roll. In this regard, many family law issues were deemed urgent. For example, orders of courts that relate to foster care and some maintenance cases were considered urgent.</t>
  </si>
  <si>
    <t>Spain</t>
  </si>
  <si>
    <t>ESP</t>
  </si>
  <si>
    <t>Spain already allowed for remote court access before the COVID-19 pandemic, and there is a full body of provisions that regulate the use of remote technologies for conducting remote hearings. However, the criminal system was more advanced in this regard compared to the civil and administrative systems. However, it was not possible for civil proceedings to be entirely conducted through videoconferencing. It is worth noting that remote courts are fully functioning in Spain with minor problems. The COVID-19 crisis helped Spain’s legal system achieve a very rapid boost for the development of its virtual hearing techniques.</t>
  </si>
  <si>
    <t>Due to the COVID-19 pandemic, Spain expanded the usage of remote hearings, based on Royal Decree-Law No. 16/2020, issued on April 28, 2020.</t>
  </si>
  <si>
    <t>In Spain, Royal Decree 463/2020 ordered that certain matters - due to their special sensitivity and urgency - would not be suspended. Despite the total judicial standstill during the state of emergency, certain actions were not paralyzed, and they continued their course. Specifically, regarding family matters, orders for protection and precautionary measures regarding gender violence or minors were not suspended.</t>
  </si>
  <si>
    <t>Sri Lanka</t>
  </si>
  <si>
    <t>LKA</t>
  </si>
  <si>
    <t>St. Kitts and Nevis</t>
  </si>
  <si>
    <t>KNA</t>
  </si>
  <si>
    <t>St. Lucia</t>
  </si>
  <si>
    <t>LCA</t>
  </si>
  <si>
    <t>St. Vincent and the Grenadines</t>
  </si>
  <si>
    <t>VCT</t>
  </si>
  <si>
    <t>Suriname</t>
  </si>
  <si>
    <t>SUR</t>
  </si>
  <si>
    <t>Courts in Suriname provided that certain legal documents can be submitted electronically and some remote access, such as via phone and email is available.</t>
  </si>
  <si>
    <t>Suriname introduced remote access to court as a response to the COVID-19 crisis. Courts provided that certain legal documents can be submitted electronically and some remote access, such as via phone and email is available.</t>
  </si>
  <si>
    <t>The Court of Justice of Suriname issued Circular COJ-01 on March 17, 2020, instructing all court employees that family cases should be treated as urgent during the nationwide lockdown and be decided on the originally set date.</t>
  </si>
  <si>
    <t>Sweden</t>
  </si>
  <si>
    <t>SWE</t>
  </si>
  <si>
    <t>Sweden already allowed for remote court access before the pandemic. Sweden's procedural law provides for the possiblity of conducting hearings via telephone or video conference, when possible.</t>
  </si>
  <si>
    <t>Swedish courts remained operational and open to the public. Several courts and tribunals are only allowing physical hearings/proceedings in family cases with urgent matters.</t>
  </si>
  <si>
    <t>Switzerland</t>
  </si>
  <si>
    <t>CHE</t>
  </si>
  <si>
    <t>Switzerland introduced remote access to courts as a response to the COVID-19 crisis. The Order COVID-19 Justice and Procedural Law was enforceable from April 20 until September 30, 2020. Hearings in matrimonial law proceedings could be conducted by teleconference or videoconference.</t>
  </si>
  <si>
    <t>Taiwan, China</t>
  </si>
  <si>
    <t>TWN</t>
  </si>
  <si>
    <t>The courts in Taiwan, China, already allowed for remote interrogation and document transmission for family law matters according to the Family Act and the Court Measures for Remote Interrogation and Document Transmission Operations for Family Matters.</t>
  </si>
  <si>
    <t>The courts in Taiwan, China, already allowed for remote interrogation and document transmission for family law matters. The Judicial Yuan announced on April 1, 2020 that in family cases, parties may request leaves for the trial due to the pandemic.</t>
  </si>
  <si>
    <t>Tajikistan</t>
  </si>
  <si>
    <t>TJK</t>
  </si>
  <si>
    <t>Tanzania</t>
  </si>
  <si>
    <t>TZA</t>
  </si>
  <si>
    <t xml:space="preserve">Tanzania already allowed for remote court access before the crisis and courts remained open. The government has put in place rules for electronic registration of cases as of April 13, 2018. Furthermore, in May 2020, the Judiciary approved the use of digital platforms for certain criminal and civil proceedings and issued basic guidance to provide the staff of the Judiciary and court users with some information on how to conduct proceedings remotely through digital platforms. The objective of the guidance is to limit the spread of the pandemic. </t>
  </si>
  <si>
    <t xml:space="preserve">Tanzania already allowed for remote court but expanded the access during the crisis. The government has put in place rules for electronic registration of cases as of April 13, 2018. Furthermore, in May 2020, the Judiciary approved the use of digital platforms for certain criminal and civil proceedings and issued basic guidance to provide the staff of the Judiciary and court users with some information on how to conduct proceedings remotely through digital platforms. The objective of the guidance is to limit the spread of the pandemic. </t>
  </si>
  <si>
    <t>Thailand</t>
  </si>
  <si>
    <t>THA</t>
  </si>
  <si>
    <t xml:space="preserve">In Thailand claims can be filed remotely and family cases can be heard via videoconference. An electronic database is used for maintaining all court records. The Thai judiciary first responded to the crisis on March 24, 2020, when postponement of various hearings until the end of May 2020 and guidelines for relevant parties were announced. On March 27, 2020, a new case information online service was established for information search and document filing called “the Case Information Online Service (CIOS)” as an alternative to the existing e-filing system. The CIOS covers information about all cases in all courts of Thailand, including the Central Juvenile and Family Court. Parties to a case can check the case status or file a request for a copy of case documents through the CIOS. An announcement made on April 2, 2020 recommends that the person responsible for the court services in question use his or her discretion in choosing whether to postpone any hearings scheduled to be held between April 1 and April 30, 2020. </t>
  </si>
  <si>
    <t xml:space="preserve">Thailand already allowed for remote court access before the crisis: claims can be filed remotely and family cases can be heard via videoconference. An electronic database is used for maintaining all court records. The Thai judiciary also responded to the crisis to expand remote access to courts. On March 24, 2020, the postponement of various hearingsuntil the end of May 2020 and guidelines for relevant parties were announced. On March 27, 2020, a new case information online service was established for information search and document filing called “the Case Information Online Service (CIOS)” as an alternative to the existing e-filing system. The CIOS covers information about all cases in all courts of Thailand, including the Central Juvenile and Family Court. Parties to a case can check the case status or file a request for a copy of case documents through the CIOS. An announcement made on April 2, 2020 recommends that the person responsible for the court services in question use his or her discretion in choosing whether to postpone any hearings scheduled to be held between April 1 and April 30, 2020. </t>
  </si>
  <si>
    <t>Togo</t>
  </si>
  <si>
    <t>TGO</t>
  </si>
  <si>
    <t>Courts in Togo restricted physical access and temporarily suspended hearings starting March 24, 2020, in matters that were not considered too urgent. For urgent cases, such as child custody cases, matrimonial judges provided in chambers hearings while respecting strict physical distance and sanitary protocols.</t>
  </si>
  <si>
    <t>Tonga</t>
  </si>
  <si>
    <t>TON</t>
  </si>
  <si>
    <t>Tonga introduced remote access to courts as a response to the COVID-19 crisis. Tonga’s Appeal Court for the first time in Nuku'alofa, conducted hearings via video teleconference on March 23, 2020 due to the COVID-19 pandemic.</t>
  </si>
  <si>
    <t>Tonga introduced remote access to courts as a response to the COVID-19 crisis. Tonga’s Appeal Court for the first time in Nuku'alofa, conducted hearings via video teleconference on March 23, due to the COVID-19 pandemic.</t>
  </si>
  <si>
    <t>Trinidad and Tobago</t>
  </si>
  <si>
    <t>TTO</t>
  </si>
  <si>
    <t>Trinidad and Tobago issued Practice Direction of Filing by Electronic Means and Practice Direction No. 1 of COVID-19 Emergency in April 2020, establishing that documents in civil matters can be filed remotely and protocols for virtual hearings.</t>
  </si>
  <si>
    <t>The Judiciary of Trinidad and Tobago instructed all court employees that family cases should be treated as urgent during the nationwide lockdown and be decided on the originally set date.</t>
  </si>
  <si>
    <t>Tunisia</t>
  </si>
  <si>
    <t>TUN</t>
  </si>
  <si>
    <t>Turkey</t>
  </si>
  <si>
    <t>TUR</t>
  </si>
  <si>
    <t xml:space="preserve">Turkey already allowed for remote court access before the pandemic with the National Informatics System that allows courts to manage their paperwork and clerical procedures electronically established in 2006. In addition, another videoconferencing system called the Audio Visual Information Technology System (SEGBIS) was introduced in 2011 to enable remote court proceedings. However, the SEGBIS system was only available for criminal courts, but the Ministry of Justice’s strategic plan for 2019/2023 was to implement SEBIS in civil trials. Due to the pandemic, on March 17, 2020, the Minister of Justice issued a recommendation for courts to postpone all on-site hearings, except for urgent matters and proceedings concerning arrested individuals. The Ministry also advised courts to expand remote access through the use the audio/video information system (SEGBIS)—that already existed—whenever necessary. Moreover, the President issued an order to suspend enforcement procedures and bankruptcy requests between March 21, 2020, and April 30, 2020.
</t>
  </si>
  <si>
    <t>Uganda</t>
  </si>
  <si>
    <t>UGA</t>
  </si>
  <si>
    <t>Ukraine</t>
  </si>
  <si>
    <t>UKR</t>
  </si>
  <si>
    <t>United Arab Emirates</t>
  </si>
  <si>
    <t>ARE</t>
  </si>
  <si>
    <t>United Kingdom</t>
  </si>
  <si>
    <t>GBR</t>
  </si>
  <si>
    <t>United States</t>
  </si>
  <si>
    <t>USA</t>
  </si>
  <si>
    <t>The United States already allowed for remote court access before the crisis. Claims can be filed remotely and family cases can be heard via videoconference. An electronic database is used for maintaining court records. This system was heavily used during the nation-wide shutdowns.</t>
  </si>
  <si>
    <t xml:space="preserve">The New York City Family Court, having closed its courthouse doors on March 26, 2020 to reduce the risk of transmission of the coronavirus to the public and court staff, has been operating continuously by video and telephone connection among parties, attorneys, jurists, and staff to adjudicate essential and emergency matters. As of April 13, the court has also been accepting non-essential and non-emergency applications in pending cases. </t>
  </si>
  <si>
    <t>Uruguay</t>
  </si>
  <si>
    <t>URY</t>
  </si>
  <si>
    <t>Uzbekistan</t>
  </si>
  <si>
    <t>UZB</t>
  </si>
  <si>
    <t>Uzbekistan has introduced the E-SUD electronic court system, a digital network to submit and process court cases to improve court management in 2014, and it has since been successfully installed in all 89 of Uzbekistan’s civil courts across the country. Since the COVID-19 pandemic spread to Uzbekistan, this unified e-justice system has been a vital tool to keep the national judicial system operational through the quarantine. Due to the COVID-19 pandemic, courts are not holding hearings on claims submitted digitally unless considered urgent.</t>
  </si>
  <si>
    <t>Vanuatu</t>
  </si>
  <si>
    <t>VUT</t>
  </si>
  <si>
    <t>Vietnam</t>
  </si>
  <si>
    <t>VNM</t>
  </si>
  <si>
    <t>West Bank and Gaza</t>
  </si>
  <si>
    <t>WBG</t>
  </si>
  <si>
    <t>Zambia</t>
  </si>
  <si>
    <t>ZMB</t>
  </si>
  <si>
    <t xml:space="preserve">Zambia had already allowed for electronic fillings using e-filing or conventional filing. Self-Service Kiosks and Electronic Attendance Systems have also been implemented. The Hon. Chief Justice directed in a Memorandum published on March 19, 2020 that the hearing of civil matters whether in Chambers or Open Court is suspended for 14 days following March 30, 2020 except for urgent matters—such as injunctions and stay of executions. </t>
  </si>
  <si>
    <t>Zimbabwe</t>
  </si>
  <si>
    <t>ZWE</t>
  </si>
  <si>
    <t xml:space="preserve">Zimbabwe legislation already provided that the parties concerned must consent to their proceedings being conducted by way of a virtual sitting before the COVID-19 crisis began. In March 2020, Chief Justice issued Practice Direction 1 of 2020 which directs the courts’ operations: no new cases will be issued or filed with the court. The only exceptions provided for are urgent applications, bail applications, or initial remands, with the Court retainings its discretion to assess the urgency of the matter. During the nationwide shutdown, the courts allow documents to be served via email and fax. According to Practice Direction of May 3, 2020 courts resumed operations on May 11, 2020. </t>
  </si>
  <si>
    <t>Health and safety</t>
  </si>
  <si>
    <t>Nondiscrimination in access to health care</t>
  </si>
  <si>
    <t>Albania prohibits discrimination based on gender when calculating health insurance premiums:  Law on Protection from Discrimination, Arts. 1 and 20(2)(b)(c)</t>
  </si>
  <si>
    <t>Australia prohibits discrimination based on gender when calculating health insurance premiums:  Private Health Insurance Act 2007, Art. 55; Sex Discrimination Act 1984, Sec. 22</t>
  </si>
  <si>
    <t>Austria prohibits discrimination based on gender when calculating health insurance premiums:  Equal Treatment Act, Arts. 30 and 34</t>
  </si>
  <si>
    <t>Azerbaijan prohibits discrimination based on gender when calculating health insurance premiums:  Law on Health Insurance, Art. 15-1</t>
  </si>
  <si>
    <t>Belgium prohibits discrimination based on gender when calculating health insurance premiums:  Loi du 10 Mai 2007 Tendant à Lutter Contre la Discrimination Entre les Femmes et les Hommes, Arts. 6(1), 10 and 11</t>
  </si>
  <si>
    <t>Bosnia and Herzegovina prohibits discrimination based on gender when calculating health insurance premiums:  Law on Gender Equality, Art. 16</t>
  </si>
  <si>
    <t>Bulgaria prohibits discrimination based on gender when calculating health insurance premiums:  Protection Against Discrimination Act, Arts. 4(1) and 37(2)</t>
  </si>
  <si>
    <t>Cabo Verde prohibits discrimination based on gender when calculating health insurance premiums:  Decree-Law No. 35/2010, Art. 14</t>
  </si>
  <si>
    <t>Canada prohibits discrimination based on gender when calculating health insurance premiums:  Human Rights Code, R.S.O. 1990, Sec. 22</t>
  </si>
  <si>
    <t>Côte d'Ivoire prohibits discrimination based on gender when calculating health insurance premiums:  Loi n°2014-131 du 24 mars 2014 instituant la couverture maladie universelle, art. 10</t>
  </si>
  <si>
    <t>Croatia prohibits discrimination based on gender when calculating health insurance premiums:  Anti-Discrimination Act of 2008, Art. 8(3)</t>
  </si>
  <si>
    <t>Cyprus prohibits discrimination based on gender when calculating health insurance premiums:  Equal Treatment of Men and Women (Access to Goods and Services) Act of 2008, Arts. 3 and 7</t>
  </si>
  <si>
    <t>Czech Republic prohibits discrimination based on gender when calculating health insurance premiums:  Civil Code, Art. 2769</t>
  </si>
  <si>
    <t>Denmark prohibits discrimination based on gender when calculating health insurance premiums:  Act on Equal Opportunities for Women and Men, Ch. 1(1a) and 2</t>
  </si>
  <si>
    <t>Estonia prohibits discrimination based on gender when calculating health insurance premiums:  Gender Equality Law, Arts. 1(2) and 5(4); EU Council Directive 2004/113/EC</t>
  </si>
  <si>
    <t>Finland prohibits discrimination based on gender when calculating health insurance premiums:  Insurance Company Act, Ch. 31, Sec. 10</t>
  </si>
  <si>
    <t>France prohibits discrimination based on gender when calculating health insurance premiums:  Code des assurances, Art. L. 111-7</t>
  </si>
  <si>
    <t>Georgia prohibits discrimination based on gender when calculating health insurance premiums:  Gender Equality Act of 2010, Art. 9</t>
  </si>
  <si>
    <t>Germany prohibits discrimination based on gender when calculating health insurance premiums:  General Act on Equal Treatment, Sec. 19(1) No. 2; EU Council Directive 2004/113/EC</t>
  </si>
  <si>
    <t>Greece prohibits discrimination based on gender when calculating health insurance premiums:  Law No. 3769/2009, Art. 6</t>
  </si>
  <si>
    <t>Hungary prohibits discrimination based on gender when calculating health insurance premiums:  Act on Equal Treatment, Sec. 30(A); EU Council Directive 2004/113/EC</t>
  </si>
  <si>
    <t>Iceland prohibits discrimination based on gender when calculating health insurance premiums:  Act on Equal Status and Equal Rights of Women and Men, Art. 24a</t>
  </si>
  <si>
    <t>Ireland prohibits discrimination based on gender when calculating health insurance premiums:  Equal Status Act, Secs. 2, 3(2) and 5</t>
  </si>
  <si>
    <t>Italy prohibits discrimination based on gender when calculating health insurance premiums:  Legislative Decree No. 198/2006, Arts. 55-quater</t>
  </si>
  <si>
    <t>Japan prohibits discrimination based on gender when calculating health insurance premiums:  Insurance Business Act, Art. 5</t>
  </si>
  <si>
    <t>Latvia prohibits discrimination based on gender when calculating health insurance premiums:  Insurance and Reinsurance Law, Art. 9</t>
  </si>
  <si>
    <t>Lithuania prohibits discrimination based on gender when calculating health insurance premiums:  Law on Equal Opportunities of Women and Men, Art. 9(5)</t>
  </si>
  <si>
    <t>Luxembourg prohibits discrimination based on gender when calculating health insurance premiums:  Loi du 12 avril 2015 portant modification de la loi du 27 juillet 1997 sur le contrat d'assurance, Art. 1</t>
  </si>
  <si>
    <t>Malta prohibits discrimination based on gender when calculating health insurance premiums:  Equality for Men and Women Act, Secs. 2(1), 2(3) and 6(1); EU Council Directive 2004/113/EC</t>
  </si>
  <si>
    <t>Morocco prohibits discrimination based on gender when calculating health insurance premiums:  Loi Portant Code de la Couverture Médicale de Base, Art. 1</t>
  </si>
  <si>
    <t>Netherlands prohibits discrimination based on gender when calculating health insurance premiums:  General Equal Treatment Act, Art. 7; EU Council Directive 2004/113/EC</t>
  </si>
  <si>
    <t>North Macedonia prohibits discrimination based on gender when calculating health insurance premiums:  Law on Prevention of and Protection Against Discrimination, Art. 4(3)</t>
  </si>
  <si>
    <t>Poland prohibits discrimination based on gender when calculating health insurance premiums:  Act of 2015 on Insurance and Reinsurance Activity, Art. 34</t>
  </si>
  <si>
    <t>Portugal prohibits discrimination based on gender when calculating health insurance premiums:  Decree-Law No. 72/2008, of April 16th as amended by Law 147/2015 of September 9th, Art. 15</t>
  </si>
  <si>
    <t xml:space="preserve">Romania prohibits discrimination based on gender when calculating health insurance premiums:  Ordinance No. 137 of 31 August 2000, Arts. 2(1) and 10(b) </t>
  </si>
  <si>
    <t>Senegal prohibits discrimination based on gender when calculating health insurance premiums:  Loi No. 2003-14 du 4 juin 2004 relative aux Mutuelles de santé, Art. 8</t>
  </si>
  <si>
    <t>Serbia prohibits discrimination based on gender when calculating health insurance premiums:  Gender Equality Law, Arts. 4 and 24</t>
  </si>
  <si>
    <t>Slovak Republic prohibits discrimination based on gender when calculating health insurance premiums:  Anti-Discrimination Act, Arts. 5 and 8(8)</t>
  </si>
  <si>
    <t>Slovenia prohibits discrimination based on gender when calculating health insurance premiums:  Law on Protection Against Discrimination, Art. 2(1)</t>
  </si>
  <si>
    <t>Spain prohibits discrimination based on gender when calculating health insurance premiums:  Ley Orgánica para la Igualdad Efectiva de Mujeres y Hombres, Art. 71</t>
  </si>
  <si>
    <t>Sweden prohibits discrimination based on gender when calculating health insurance premiums:  Discrimination Act (2008: 567), Ch. 2, Art. 12</t>
  </si>
  <si>
    <t>United Kingdom prohibits discrimination based on gender when calculating health insurance premiums:  Equality Act, Secs. 22(2), (3) and (4)</t>
  </si>
  <si>
    <t>United States prohibits discrimination based on gender when calculating health insurance premiums:  42 U.S. Code, Sec. 18116</t>
  </si>
  <si>
    <t>Zambia prohibits discrimination based on gender when calculating health insurance premiums:  Gender Equity and Equality Act, Arts. 32 and 37</t>
  </si>
  <si>
    <t xml:space="preserve">During the nationwide lockdown that lasted until May 4, 2020, the Judiciary of Barbados conducted civil and family hearings by teleconference and videoconference and determined procedural applications in furtherance of the disposal of matters where it is deemed urgent and appropriate, including in the family division. The Judiciary of Barbados and the Barbados Bar Association have collaborated to issue the relevant protocols and guidelines to assure health and safety of all court users. </t>
  </si>
  <si>
    <t>The Supreme Judicial Council of Bulgaria has issued orders on essential precautionary measures to limit the spread of the virus in courts and organize electronic filing of documents and remote hearings. </t>
  </si>
  <si>
    <t xml:space="preserve">France extended its remote court proceedings in response to the COVID-19 crisis. According to Order No. 2020-304 of March 25, 2020, all hearings can be held through audiovisual communication. Furthermore, according to the Code of Civil Procedures, electronic filing of claims was already available. It is worth noting that courts in France restricted physical access, particularly during its national lockdown that lasted from mid-March until May 2020. </t>
  </si>
  <si>
    <t>France restricted physical access to courts, particularly during its nationwide lockdown that lasted between March 16, 2020, and May 11, 2020. During this period, all cases were postponed except urgent ones. Within the sphere of family law, two types of cases were given priority: cases that involve domestic violence and cases that deal with international child abduction. In addition, the French government gave instructions to preserve parental visitation rights; during the nationwide lockdown in France, accompanying a child from one home to another was a valid reason to leave the home.</t>
  </si>
  <si>
    <t xml:space="preserve">Iceland extended its remote court proceedings in response to the COVID-19 crisis as the amendment from March 17, 2020 provided for the new possibility to have remote hearings at the district magistrate, the process foreseen for child custody and divorce cases, through electronic means as amended by Regulation 271/2020. </t>
  </si>
  <si>
    <t>Methodology</t>
  </si>
  <si>
    <t>Australia already allowed for remote court access before the COVID-19 pandemic, especially for remote and regional Australia. Australia has witnessed a "technology revolution" in courts over the last 20 years. Litigants can file their documents electronically, witnesses can give evidence remotely, and courts can hold their hearings virtually through videoconferencing.</t>
  </si>
  <si>
    <t>Bangladesh introduced remote access to courts as a response to the COVID-19 pandemic. On May 7, 2020. the Ministry of Law, Justice and Parliamentary Affairs issued the Usage of Information and Communication Technology in Court 2020 Ordinance to regulate the use of information technology to conduct remote hearings. The latter ordinance applies to all courts in Bangladesh, including family courts.</t>
  </si>
  <si>
    <t xml:space="preserve">Chile already allowed for remote court access before the COVID-19 crisis. Claims can be filed remotely and cases can be heard via videoconferencing. This system was heavily used during the nationwide shutdown. Law No. 21226 enacted on March 31, 2020 established a legal regime of exception for judicial processes, hearings in courts, and judicial proceedings, including family cases. Circular No. 41-2020 enacted on March 13, 2020, regulates teleworking and the use of videoconferencing in the judiciary. </t>
  </si>
  <si>
    <t>Colombia introduced remote access to courts as a response to the COVID-19 pandemic. The Superior Council of the Judiciary issued Circular PCSJA20-11546 on April 25, 2020, instructing court officials on the use of technology for all communications, notifications, hearings and proceedings. The Ministry of Justice also issued Decree No. 806 on June 4, 2020, mandating the implementation of the use of technology in judicial proceedings and hearings in order to expedite their settlement in civil, labor, family, and contentious administrative cases.</t>
  </si>
  <si>
    <t>Hungary extended its remote court proceedings in response to the COVID-19 crisis as it encouraged remote hearings during the state of emergency which lasted from March 11 until June 16, 2020. Electronic liaising in civil litigations has been available since 2015.</t>
  </si>
  <si>
    <t xml:space="preserve">Kenya introduced remote access to courts as a response to the COVID-19 crisis. In July 2020, Kenya's Chief Justice launched an e-filing system to allow litigants to file and track the progress of their cases. Most proceedings were taking place through online platforms such as Microsoft Teams and Zoom. However, Kenya faces many challenges as court users are still not familiar with the technology. </t>
  </si>
  <si>
    <t>A statement issued by the Chief Registrar Federal Court of Malaysia advised litigants to apply to the relevant courts to schedule remote hearings for their civil cases, using the e-Review system, e-mail exchange, or video conferencing. To conduct hearings remotely, the parties must express their consent and the court must approve the request.</t>
  </si>
  <si>
    <t>Moldova was already able to conduct family proceedings remotely before the COVID-19 crisis began. By decisions No. 1, 4 and 13 from March/April 2020 of the Commission for Emergency Situation, specific measures were established in the justice sector during the state of emergency. It was stipulated to temporarily postpone the consideration of civil and criminal cases until May 15, 2020, except the cases that needed to be considered urgently. For civil and criminal cases it was recommended to courts, if possible, to schedule hearings using a video conference system and to file/communicate the procedural acts or other documents electronically.</t>
  </si>
  <si>
    <t>Moldova was already able to conduct family proceedings remotely before the COVID-19 crisis began. By Decisions no. 1, 4 and 13 from March/April 2020 of the Commission for Emergency Situation, specific measures were established in the justice sector during the state of emergency. It was stipulated to temporarily postpone the consideration of civil and criminal cases until May 15, 2020, except the cases that need to be considered urgently. For civil and criminal cases it was recommended to courts if possible to schedule hearings using a video conference system and to file/communicate the procedural acts or other documents electronically.</t>
  </si>
  <si>
    <t>During the nationwide lockdown in the Netherlands from March 17 until June 1, 2020, only urgent cases were processed. Urgent cases included some family law matters, such as out-of-home placements.</t>
  </si>
  <si>
    <t xml:space="preserve">The Netherlands already allowed for remote court proceedings before the pandemic (Civil Procedure Code). All district courts and courts of appeal in the Netherlands have their own procedural regulations that were customized for the COVID-19 crisis. Hearings in the Netherlands were conducted online via video conferencing or telephone according to each court's capacity, in the following precedence: firstly, extremely urgent cases, followed by urgent cases, and then all cases should be processed, if possible. </t>
  </si>
  <si>
    <t xml:space="preserve">The Philippines instructed courts to resort to electronic means to deliver justice remotely. Within this context, the Supreme Court issued several circulars to regulate out-of-court hearings. On May 18, 2020, hearings through videoconferencing for civil cases were allowed via Judiciary 365 (Microsoft Teams) on a pilot basis. OCA Circular No. 90–2020 on Designation of Commercial Court and Family Court Judges-on-duty is specific for family courts; it instructs them to hear only urgent matters. </t>
  </si>
  <si>
    <t>The Saudi Arabian Ministry of Justice issued the Procedural Manual for Remote Litigation Service in May 2020 in response to the COVID-19 crisis. Based on the Manual, Saudi Arabia introduced two types of online services: digital sessions that enable parties to exchange written pleadings, questions, and documents; and remote hearings through videoconferencing. Furthermore, the electronic services allow for case file transfer and submission in the electronic portal "Najiz". It is worth mentioning that remote litigation in Saudi Arabia applies to all types of courts, including family courts.</t>
  </si>
  <si>
    <t xml:space="preserve">Turkey has the National Informatics System that allows courts to manage their paperwork and clerical procedures electronically since 2006. In addition, another videoconferencing system called the Audio Visual Information Technology System (SEGBIS) was introduced in 2011 to enable remote court proceedings. However, the SEGBIS system was only available for criminal courts, but the Ministry of Justice’s strategic plan for 2019/2023 was to implement SEBIS in civil trials. Due to the pandemic, on March 17, 2020, the Minister of Justice issued a recommendation for courts to postpone all on-site hearings, except for urgent matters and proceedings concerning arrested individuals. The Ministry also advised courts to use the audio/video information system (SEGBIS)—that already existed—whenever necessary. Moreover, the President issued an order to suspend enforcement procedures and bankruptcy requests between March 21, 2020, and April 30, 2020.
</t>
  </si>
  <si>
    <t>In Ukraine, claims can be filed remotely and family cases can be heard via videoconference. During the COVID-19 crisis, the courts continued to handle legal proceedings on a case-by-case basis, paying due regard to specific circumstances as instructed by the High Council of Justice in Decision dated March 26, 2020 No. 880/0/15-20. It was recommended to the courts, among others, to balance the right to a safe environment for judges and parties and the right of access to justice and to conduct court hearings in real time via the Internet where possible. The pandemic also expedited the launch of a system of online videoconferencing EasyCon for the participation of parties in proceedings outside courts’ premises. The videoconferencing system allows the exchange of documents between the conference participants and supports the use of electronic digital signatures.</t>
  </si>
  <si>
    <t>The United Arab Emirates was already able to conduct remote hearings before the pandemic. In September 2017, electronic trials were introduced to the UAE's legal system by virtue of Federal Decree No. 10/2017 amending the Civil Procedures Law of 1992.</t>
  </si>
  <si>
    <t xml:space="preserve">Luxembourg introduced remote access to courts as a response to the COVID-19 crisis. The Règlement grand-ducal from April 17, 2020 allowed for the electronic filing of claims to family courts, amending the Civil Procedure Code which did not allow for video conference hearings. </t>
  </si>
  <si>
    <t xml:space="preserve">Court operations in Sri Lanka were disrupted due to the pandemic. The Judicial Service Commission Secretariat (JSC) directed courts to avoid hearings except for urgent matters, such as bail. The JSC also advised courts to use virtual court proceedings. At the moment, remote courts are not very well established in Sri Lanka; however, a pilot project is underway to test the use of an electronic platform by the Commercial High Court, and there are already some remote hearings conducted. </t>
  </si>
  <si>
    <t>Court operations in Sri Lanka were disrupted due to the pandemic. The Judicial Service Commission Secretariat (JSC) directed courts to avoid hearings except for urgent matters, such as bail. The JSC also advised courts to use virtual court proceedings.</t>
  </si>
  <si>
    <t>Despite the existence of virtual courts in Australia before the COVID-19 pandemic, the Australian government issued several directives -such as the Joint Practice Direction No. 2 of 2020 and No. 3 of 2020- that include precautionary measures to limit the spread of the COVID-19 virus. For instance, the Family Court of Australia and the Federal Circuit Court have established a court list that aims at dealing with urgent family law cases that have emerged as a direct result of the pandemic. Urgent matters, including family violence-related cases and supervised-contact-related cases, can be examined through electronic means such as telephone and Microsoft Teams.</t>
  </si>
  <si>
    <t>As a response to the COVID-19 pandemic, Austria expanded the use of remote courts to facilitate the continuation and remote operation of civil trials. Austria enacted the Federal Law Accompanying Measures for COVID-19 in the Judicial System, which came into effect on May 6, 2020, to regulate the use of video technology and conferencing in oral hearings. The latter applies to civil trials, including family law-related disputes.</t>
  </si>
  <si>
    <t xml:space="preserve">Bangladesh introduced remote access to courts as a response to the COVID-19 pandemic. On May 7, 2020, the Ministry of Law, Justice, and Parliamentary Affairs issued the Usage of Information and Communication Technology in Court 2020 Ordinance to regulate the use of information technology to conduct remote hearings. The latter ordinance applies to all courts in Bangladesh, including family courts. </t>
  </si>
  <si>
    <t xml:space="preserve">Barbados expanded electronic filing as a response to the COVID-19 pandemic. As such, during the nationwide lockdown that lasted until May 4, 2020, the Judiciary of Barbados conducted civil and family hearings by teleconference and videoconference and determined procedural applications in furtherance of the disposal of matters where it is deemed appropriate. </t>
  </si>
  <si>
    <t>The Gambia introduced remote access to courts as a response to the COVID-19 crisis. The Chief Justice established an Interagency Task Force (IATF) to review legislative or constitutional impediments for establishing a Virtual Court. In addition, the Chief Justice issued Direction No. 3 of 2020, on June 8, 2020, to encourage remote hearings.</t>
  </si>
  <si>
    <t>Indonesia extended its remote court proceedings in response to the COVID-19 crisis. On March 23, 2020, the Supreme Court suspended most trials due to the pandemic. The Supreme Court, based on Circular Letter No. 1/2020, approved for lower courts to use the Zoom videoconferencing platform to conduct online hearings as of April 13, 2020. Additionally, the Constitutional Court has switched to virtual trials to keep the judicial system functional. As such, filing a claim and undertaking legal proceedings for divorce or child custody is still possible through the online system. However, during the pandemic, the process may take a little longer than usual since most of the officials work from home as instructed in Circular Letter No. 1/2020.</t>
  </si>
  <si>
    <t>Israel increased remote access to courts as a response to the COVID-19 crisis. Emergency Regulations were continually reassessed and reauthorized, extending their application until May 17, 2020. Throughout this period, the Courts Administration of Israel invested efforts in order to increase court activity and provide various solutions to deal with the effects of COVID-19 on court operations while simultaneously ensuring public safety. As an alternative to in-person hearings, the Israeli judiciary also adopted a virtual, limited inperson format in some cases. In early April, the Administration of the Courts in Israel began a pilot program using video conferences in civil cases, in five magistrates' courts in the Central Judicial District. The nature of civil disputes approved to be adjudicated remotely using video conferencing was continuously expanded.</t>
  </si>
  <si>
    <t>Kosovo introduced remote access to courts as a response to the COVID-19 crisis. Under the "Justice System Strengthening" program, on July 6, 2020, the first  virtual hearing was held through a videoconference.</t>
  </si>
  <si>
    <t>On March 16, 2020 courts and prosecution suspended their activities and are dealing only with urgent cases: juvenile cases, domestic violence, validation of detention, etc. On May 8, 2020, the Kosovo Judicial Council, in line with government measures for the progressive lifting of the restrictions, issued a decision that courts can take cases where the presence of the parties is not necessary.</t>
  </si>
  <si>
    <t>Latvia already allowed for remote court access before the crisis. Claims can be filed remotely and family cases can be heard via videoconference. An electronic database is used for maintaining all court records. This system was heavily used during the nation-wide shutdown.</t>
  </si>
  <si>
    <t>Latvia already allowed for remote court access before the crisis. Claims can be filed remotely and family cases can be heard via videoconference. An electronic database is used for maintaining all court records. This system was heavily used during the nation-wide shutdown. Additionally, the Chief Justice of the Supreme Court of Latvia announced that the courts in Latvia shall postpone all oral court hearings till the end of emergency situation, i.e. June 3, 2020, with exception of emergency matters (cases related to the deprivation of liberty, limitation of persons legal capacity, etc.). Law on Activities of State Institutions During Emergency Situation Due to the Spread on COVID-19 was adopted on April 3 for the period of emergency situation. Oral hearings in courts are to be held only in urgent and important civil, criminal and administrative cases, and hearings in other cases are to be postponed. Civil cases are to be examined in written procedure to the extent possible.</t>
  </si>
  <si>
    <t>Lithuania already allowed for remote court access before the crisis. Claims can be filed remotely and family cases can be heard via videoconference. An electronic database is used for maintaining all court records. This system was heavily used during the nation-wide shutdown. Courts have also been advised to restrict access to court facilities and stop direct service to persons. Later, the courts expanded their remote access allowing parties to hold a court hearing by telephone or video conferencing (Zoom, Skype for business, Microsoft Teams) where practicable.</t>
  </si>
  <si>
    <t>Lithuania already allowed for remote court access before the crisis. Claims can be filed remotely and family cases can be heard via videoconference. An electronic database is used for maintaining all court records. This system was heavily used during the nation-wide shutdown. Courts have also been advised to restrict access to court facilities and stop direct service to persons. Later, the courts offered to the parties to hold a court hearing by telephone or video conferencing (Zoom, Skype for business, Microsoft Teams) where practicable. On April 27, 2020, the Judicial Council issued the new recommendations, and the courts started to reopen respecting strict physical distance and sanitary protocols.</t>
  </si>
  <si>
    <t>On March 16, 2020, the Judicial Council of the Republic of Lithuania issued recommendations on the organization of court work during the quarantine period. Initially, the Courts of Lithuania announced that all hearings in oral procedure except in cases of statutory urgency (for example, issues related to arrest, removal of a child from an unsafe environment), shall be canceled and postponed until the end of quarantine. Courts have also been advised to restrict access to court facilities and stop direct service to persons. Later, the courts offered to the parties to hold a court hearing by telephone or video conferencing (Zoom, Skype for business, Microsoft Teams) where practicable. On April 27, 2020, the Judicial Council issued the new recommendations, and the courts started to reopen respecting strict physical distance and sanitary protocols.</t>
  </si>
  <si>
    <t>Mexico introduced remote access to courts as a response to the COVID-19 crisis. The Judicial Power of Mexico City issued Circular CJCDMX-16/2020 on June 30, 2020, adopting the Guidelines for the operation of a virtual office in civil and family matters. Claims can be filed remotely and cases can be heard via videoconference at the request of a party or at proposal of the magistrate judge, as long as they are in compliance with procedural formalities.</t>
  </si>
  <si>
    <t xml:space="preserve">The Netherlands extended remote court proceedings in response to the COVID-19 crisis. As of April 7, 2020, hearings could be conducted online via video conferencing or telephone according to each court's capacity. All district courts and courts of appeal in the Netherlands have their own procedural regulations that were customized for the COVID-19 crisis. Hearings were mostly conducted via Skype. </t>
  </si>
  <si>
    <t>On May 14, 2020, Portugal enacted Law No. 16/2020, which amends Law No. 1-A/2020 in response to the COVID-19 pandemic. Based on this amendment, Portugal authorized the use of remote means of communication, such as videoconferencing, whenever possible and appropriate.</t>
  </si>
  <si>
    <t>Saudi Arabia introduced remote court access to face the COVID-19 pandemic. Within this context, the Saudi Arabian Ministry of Justice issued the Procedural Manual for Remote Litigation Service in May 2020. Based on the Manual, Saudi Arabia introduced two types of online services: digital sessions that enable parties to exchange written pleadings, questions, and documents; and remote hearings through videoconferencing. Furthermore, the electronic services allow for case file transfer and submission in the electronic portal "Najiz". It is worth mentioning that remote litigation in Saudi Arabia applies to all types of courts, including family courts.</t>
  </si>
  <si>
    <t>Slovenia extended its remote court proceedings in response to the COVID-19 crisis. Electronic filing and hearing by videoconference were already available in Slovenia before the crisis. According to the Decree ZZUSUDJZ which entered into force on March 28, 2020 hearings were to be held by videoconference during the crisis for five weeks until May 5, 2020.</t>
  </si>
  <si>
    <t>In Slovenia, electronic filing and hearing by videoconference were already available before the crisis. According to the Decree ZZUSUDJZ which entered into force on March 28, 2020 hearings were to be held by videoconference during the crisis for five weeks until May 5, 2020.</t>
  </si>
  <si>
    <t>South Africa has adopted videoconferencing technology to help courts to deliver justice. Furthermore, South Africa has "Court Online," which is an advanced cloud that can help court users to file documents electronically. These technologies are available at many courts in South Africa, including family courts.</t>
  </si>
  <si>
    <t>South Africa extended its remote court proceedings in response to the COVID-19 pandemic. For instance, South Africa has adopted videoconferencing technology to help courts to deliver justice. Furthermore, South Africa has "Court Online," which is an advanced cloud that can help court users to file documents electronically. These technologies are available at many courts in South Africa, including family courts.</t>
  </si>
  <si>
    <t>In Switzerland, procedural deadlines for civil proceedings that fall under Easter court recess were suspended from March 21 until April 19, 2020. Any procedural deadlines that are not subject to Easter court recess were not suspended, in particular relating to childcare or the protection of victims of domestic violence, see Ordinance on Measures to Combat the Coronavirus (COVID-19) (COVID-19 Ordinance 2) of March 13, 2020.</t>
  </si>
  <si>
    <t>Uganda's judiciary launched an "e-justice for all" initiative in 2016, and started to establish an electronic case management sytem in 2019. After the pandemic, the few courts that were equipped with the necessary facilities were directed to utilize the benefits of the audio-visual conferencing facilities.</t>
  </si>
  <si>
    <t>During the lockdown, courts in Uganda remained open only for urgent cases (mostly of criminal nature, not including family law cases) and court registries stayed open to receive filings of new suits. Uganda's judiciary launched an "e-justice for all" initiative in 2016, and started to establish an electronic case management sytem in 2019. After the pandemic, the few courts that were equipped with the necessary facilities were directed to utilize the benefits of the audio-visual conferencing facilities.</t>
  </si>
  <si>
    <t>Ukraine already allowed for remote court access before the crisis: claims can be filed remotely and family cases can be heard via videoconference. During the COVID-19 crisis, the courts continued to handle legal proceedings on a case-by-case basis, paying due regard to specific circumstances as instructed by the High Council of Justice in Decision dated March 26, 2020 No. 880/0/15-20. It was recommended to the courts, among others, to balance the right to a safe environment for judges and parties and the right of access to justice and to conduct court hearings in real time via the Internet where possible. The pandemic also expedited the launch of a system of online videoconferencing EasyCon for the participation of parties in proceedings outside courts’ premises. The videoconferencing system allows the exchange of documents between the conference participants and supports the use of electronic digital signatures.</t>
  </si>
  <si>
    <t xml:space="preserve">The United Arab Emirates was already able to conduct remote hearings before the pandemic. In September 2017, electronic trials were introduced to the UAE's legal system by virtue of Federal Decree No. 10/2017 amending the Civil Procedures Law of 1992. COVID-19 specific guidelines established that family law proceedings should be filed and conducted remotely. </t>
  </si>
  <si>
    <t>The United Kingdom was already able to conduct some hearings by telephone, and witnesses have been able in many instances to give evidence remotely. However, after the pandemic, the HM Courts and Tribunals Service, which is responsible for the administration of criminal, civil, and family courts and tribunals in England and Wales, has accelerated the rollout of new teleconferencing technologies to a wider range of courts.</t>
  </si>
  <si>
    <t>The United Kingdom was already able to conduct some hearings by telephone, and witnesses have been able in many instances to give evidence remotely. However, due to the pandemic, the HM Courts and Tribunals Service, which is responsible for the administration of criminal, civil, and family courts and tribunals in England and Wales, has accelerated the rollout of new teleconferencing technologies to a wider range of courts.</t>
  </si>
  <si>
    <t xml:space="preserve">Courts in Albania restricted physical access during a nationwide lockdown from March 23 to April 27, 2020. However, based on the Prime Minister's Normative Act No. 9 issued on March 25, 2020, some family law cases are recognized as essential and will continue to be handled even during the period of suspension of courts. Within this context, family cases related to custody, adoption, domestic violence, and parental responsibility are all considered as examples of essential cases. </t>
  </si>
  <si>
    <t>The Family Court of Australia and the Federal Circuit Court have established a court list that aims at dealing with urgent family law cases that have emerged as a direct result of the pandemic. Urgent matters, such as family violence-related cases and supervised-contact-related cases, can be examined through electronic means such as telephone and Microsoft Teams.</t>
  </si>
  <si>
    <t xml:space="preserve">On March 19, 2020 and April 23, 2020, the Supreme Court of Azerbaijan recommended that courts postpone hearings for all cases except for urgent ones. The latter include civil cases arising out of matrimonial relations (legal dissolution of a marriage, alimony, child visitation, division of property, and other grounds) and the cases which can be heard via the Electronic Court Information System. On May 2, 2020, the Supreme Court extended its recommendation for some courts until the end of May while allowing other courts to partially resume their work. </t>
  </si>
  <si>
    <t xml:space="preserve">The Ministry of Justice, Islamic Affairs and Endowments, in cooperation with NGOs, such as the Supreme Council for Women, was very keen on maintaining the continuous operation of Sharia courts; the courts that are competent to decide on family law-related issues. For instance, on May 30, 2020, the Ministry of Justice issued guidance that aims to introduce the procedures for initiating family law claims electronically. Furthermore, the Ministry of Justice issued a decision to make the services of "Family Conciliation Offices" available remotely through the Government's electronic platform. The offices provide family counseling services and hold reconciliation and settlement sessions. </t>
  </si>
  <si>
    <t xml:space="preserve">Courts in Bahrain remained open; however, the number of hearings was reduced due to the pandemic. In addition, the Ministry of Justice, Islamic Affairs and Endowments, in cooperation with NGOs, such as the Supreme Council for Women, was very keen on maintaining the continuous operation of Sharia courts; the courts that are competent to decide on family law-related issues. For instance, on May 30, 2020, the Ministry of Justice issued guidance that aims to introduce the procedures for initiating family law claims electronically. Furthermore, the Ministry of Justice issued a decision to make the services of "Family Conciliation Offices" available remotely through the Government's electronic platform. The offices provide family counseling services and hold reconciliation and settlement sessions. </t>
  </si>
  <si>
    <t>In Belgium, a nation-wide lockdown was in place from mid-March until mid-May 2020, and courts did not fully reopen until early September 2020. During the lockdown, remote means of access to courts were preferred because physical access was restricted to appointments, based on Royal Decree No. 2 of April 9, 2020. In this regard, claims can be filed remotely, according to Art. 32ter of the Code Judiciaire. Court users could use the Digital Platform for Attorneys (the DPA Platform) and the E-Deposit System to file motions, submissions, and correspondences.</t>
  </si>
  <si>
    <t xml:space="preserve">In Belgium, according to Royal Decree No. 2 of April 9, 2020, essential cases could still be heard while respecting strict physical distance and sanitary protocols. Divorce and custody proceedings in cases of domestic violence were considered urgent. Moreover, family cases could be heard via videoconferencing. </t>
  </si>
  <si>
    <t xml:space="preserve">On March 18, 2020, the Minister of Justice and Legislation of Benin issued a circular that instructs civil courts to deal only with urgent procedures, which include child and family protection. </t>
  </si>
  <si>
    <t>Between March 10, 2020 and May 14, 2020, Bulgaria imposed a national lockdown and restricted physical access to courts. The Supreme Judicial Council has issued orders that aim to provide essential precautionary measures to limit the spread of the virus in courts and organize electronic filing of documents and remote hearings. In addition, the Supreme Judicial Council emphasized that family cases, such as cases under the Protection against Domestic Violence Act, shall be considered essential and, accordingly, be decided by courts while respecting the physical distancing rules and the sanitary protocols. Examples of these cases include those that relate to rejection of protection orders and requests for permissions for the withdrawal of child deposits.</t>
  </si>
  <si>
    <t>The Superior Council of the Judiciary of Cabo Verde issued Circular No. 6/2020, instructing court officials to carry-out procedural and judicial acts that relate to citizens' fundamental rights. Examples include procedural and judicial acts that relate to minors at risk, trials, other procedural acts of accused persons on remand, first judicial interrogations, domestic violence, divorce, and cases in which women as single parents/heads of household were involved.</t>
  </si>
  <si>
    <t>Several notices were issued between March and June 2020 for the courts of the Central East Region of Canada on protocols for family matters, instructing courts to restrict physical access but remain open for some urgent matters that required in-person hearings, such as child protection matters.</t>
  </si>
  <si>
    <t>Based on Ecuador's Resolution No. 031-2020, issued on March 17, 2020, cases of violence against women and nuclear family members are to be treated as urgent. Additionally, the Unified System of Alimony Pensions operates electronically, so that children and adolescents can receive their resources.</t>
  </si>
  <si>
    <t xml:space="preserve">The Chief Justice of The Gambia issued Direction No. 3 of 2020, on June 8, 2020, to encourage remote hearings. In addition, Direction No. 3 of 2020 specifies child protection, custody applications, and family disputes as urgent matters that are to be prioritized. </t>
  </si>
  <si>
    <t xml:space="preserve">Grenada on March 30, 2020 issued the Emergency Powers (COVID-19) (No. 2) Regulations to confirm courts' accessibility while adhering to physical distancing protocols. In this regard, courts were accessible for the application of protection orders according to the Domestic Violence Act. </t>
  </si>
  <si>
    <t xml:space="preserve">Courts in Guinea-Bissau were closed during a nationwide lockdown. As internet infrastructure is not reliable in most parts of the country, court procedures and notifications were mostly done by phone. </t>
  </si>
  <si>
    <t xml:space="preserve">Courts in Guinea-Bissau were closed during a nation-wide shutdown. However, Family Courts opened for urgent matters such as child custody and alimony. </t>
  </si>
  <si>
    <t>In Honduras, Regulations CSJ 1-2020 and PCSJ 30-2020 instructed all court employees to treat family cases as urgent during the nationwide lockdown and decide them on their initially set date.</t>
  </si>
  <si>
    <t xml:space="preserve">On April 26, 2020, the Delhi High Court issued Special Order No.121/RG/DHC/2020, instructing family courts in Delhi to convene virtually. In addition, on April 16, 2020, the Supreme Court of India issue a notice that listed family law-related cases among the cases that should be settled remotely through videoconferencing, subject to the availability of the required technology and the prior approval of the Chief Justice of India. </t>
  </si>
  <si>
    <t xml:space="preserve">In Italy, hearings scheduled between March 9, 2020, until May 11, 2020, were postponed due to the pandemic, except for urgent cases. Issues concerning family and minors' protection were considered urgent matters, among other civil proceedings. </t>
  </si>
  <si>
    <t xml:space="preserve">On March 16, 2020, Chief Justice Bryan Sykes of Jamaica provided -in audio message number 4- that courts have to remain open during the pandemic. He gave many examples of family law-related cases that courts have to keep processing despite the pandemic. For instance, His Honor mentioned cases related to domestic violence and family cases involving financial payments. </t>
  </si>
  <si>
    <t>Courts in the Federated States of Micronesia reduced working hours and in-court activities during the time of public health emergency. Essential functions of the courts were maintained such as temporary restraining orders and  family violence protective orders.</t>
  </si>
  <si>
    <t>During the lockdown, courts in Namibia remained partially functional and family courts continued to hear urgent cases, including but not limited to domestic violence and child protection.</t>
  </si>
  <si>
    <t>In Nigeria, some family cases, such as divorce proceedings, were treated as urgent matters that could be filed and decided; however, after submitting an affidavit of urgency to indicate the immediacy of the case.</t>
  </si>
  <si>
    <t>The Judiciary Administrative Affairs Council of Oman suspended courts' operation on March 22, 2020, except for urgent matters. Some family cases, such as alimony-related disputes, were considered as urgent matters to be addressed during the shutdown.</t>
  </si>
  <si>
    <t>On March 17, 2020, the Serbian Ministry of Justice issued a Recommendation on the Status of Courts and Public Prosecutors Offices during the State of Emergency: all court hearings were postponed for the duration of the state of emergency, with the exception of court cases that cannot be delayed, including cases in which the court must decide on measures of protection against domestic violence and enforcement proceedings based on an enforceable document regarding family relations.</t>
  </si>
  <si>
    <t>The Governor General of St. Kitts and Nevis issued the Statutory Rules and Orders No. 7 Emergency Powers (COVID-19) on March 27, 2020. This regulation instructed that subject to the Practice Directions of the Eastern Caribbean Supreme Court, the courts shall remain accessible, shall adhere to physical distancing protocols and the persons employed within the public service shall work remotely from home as far as reasonably practicable. The Practice Direction No. 3 facilitated the continuation of courts proceedings in civil, commercial, criminal, and family cases.</t>
  </si>
  <si>
    <t>Courts in St. Lucia emphasized that urgent cases, including some family matters, should still be heard and determined on a case by case basis.</t>
  </si>
  <si>
    <t>In Taiwan, China, the Judicial Yuan announced on April 1, 2020 that in family cases, parties may request leaves for the trial due to the pandemic. In addition, judges of family courts may extend the time limit for reviewing family cases; each extension for up to three months. Courts in Taiwan, China, are operating as usual, divorce, child custody cases, and protective order applications are thus not affected.</t>
  </si>
  <si>
    <t xml:space="preserve">Due to the pandemic, physical access to courts was not allowed in the United Arab Emirates, and judges were instructed to work remotely, based on Resolution No. 30/2020. COVID-specific guidelines established that family law proceedings should be filed and conducted remotely. </t>
  </si>
  <si>
    <t>Within the context of the COVID-19 crisis in the United Kingdom, the President of the Family Division released guidance on March 19, 2020 for family court hearings to take place remotely through video, Skype, e-mail or telephone.</t>
  </si>
  <si>
    <t>St. Kitts and Nevis introduced remote access to courts as a response to the COVID-19 crisis. The Eastern Caribbean Supreme Court issued the Practice Direction No. 5 of COVID-19 Emergency Measures on June 8, 2020, instructing the Member States and Territories, such as Antigua and Barbuda, Dominica, Grenada, St. Kitts &amp; Nevis, St. Lucia, and St. Vincent &amp; the Grenadines to facilitate the continuation of court proceedings for electronic filing of claims and holding remote hearings over telephone or Zoom.</t>
  </si>
  <si>
    <t>St. Lucia introduced remote access to courts as a response to the COVID-19 crisis. The Eastern Caribbean Supreme Court issued the Practice Direction No. 5 of COVID-19 Emergency Measures on June 8, 2020, instructing the Member States and Territories, such as Antigua and Barbuda, Dominica, Grenada, St. Kitts &amp; Nevis, St. Lucia, and St. Vincent &amp; the Grenadines to facilitate the continuation of court proceedings for electronic filing of claims and holding remote hearings over telephone or Zoom.</t>
  </si>
  <si>
    <t>The Eastern Caribbean Supreme Court issued the Practice Direction No. 5 of COVID-19 Emergency Measures on June 8, 2020, instructing the Member States and Territories, such as Antigua and Barbuda, Dominica, Grenada, St. Kitts and Nevis, St. Lucia, and St. Vincent and the Grenadines to facilitate the continuation of court proceedings for electronic filing of claims and holding remote hearings over telephone or Zoom.</t>
  </si>
  <si>
    <t>St. Vincent and the Grenadines introduced remote access to courts as a response to the COVID-19 crisis. The Eastern Caribbean Supreme Court issued the Practice Direction No. 5 of COVID-19 Emergency Measures on June 8, 2020, instructing the Member States and Territories, such as Antigua and Barbuda, Dominica, Grenada, St. Kitts and Nevis, St. Lucia, and St. Vincent and the Grenadines to facilitate the continuation of court proceedings for electronic filing of claims and holding remote hearings over telephone or Zoom.</t>
  </si>
  <si>
    <t>The Ministry of Justice of the Arab Republic of Egypt has suspended the work in courts. However, the Ministry of Justice took an exceptional decision on May 3, 2020, to proceed with family court cases to finalize issues such as alimony payment, child custody, and other important matters that may affect women custodians during the pandemic. Finally, the Ministry of Justice took another decision that introduces precautionary measures to sanitize the concerned courts and adhere to social distancing rules.</t>
  </si>
  <si>
    <t xml:space="preserve">In Croatia, the Ministry of Justice issued a recommendation for the work of all judicial authorities, on March 13, 2020. Based on the recommendation, non-urgent cases were postponed until further notice. In addition, the Ministry of Justice advised courts to communicate with parties and all participants electronically whenever possible. </t>
  </si>
  <si>
    <t xml:space="preserve">In Croatia, the Ministry of Justice issued a recommendation for the operation of all judicial authorities, on March 13, 2020. Based on the recommendation, non-urgent cases were postponed until further notice. In addition, the Ministry of Justice advised courts to communicate with parties and all participants electronically whenever possible. </t>
  </si>
  <si>
    <t xml:space="preserve">The judiciary of Hong Kong SAR, China, issued a guidance note on April 2,2020 to regulate remote hearings. The note includes a detailed arrangement for the use of video-conferencing facilities for remote hearings of suitable cases in the High Court, the District Court, and the Family Court. Furthermore, the Hong Kong judiciary issued another guidance note on June 8, 2020 that establishes the intent of judiciary to promote the use of remote hearings and continue investing in video-conferencing facilities even after the pandemic. </t>
  </si>
  <si>
    <t>In the Republic of Korea, the Seoul Family Court restricted physical access operating similarly to summer or winter recesses with the only exceptions to possible postponements being the cases that are urgent or need strict following of procedures.</t>
  </si>
  <si>
    <t>Maldives introduced remote access to courts as a response to the COVID-19 pandemic. With assistance from the United Nations Development Programme, Maldives received digital devices to equip its courts for remote court hearings. However, the Maldives still face many challenges as most court processes require the physical submission of forms.</t>
  </si>
  <si>
    <t>Maldives introduced remote access to courts as a response to the COVID-19 pandemic. With assistance from the United Nations Development Programme, Maldives received digital devices to equip its courts for remote court hearings.</t>
  </si>
  <si>
    <t>In Mexico, the Judicial Power of Mexico City issued Circular CJCDMX-16/2020 on June 30, 2020, adopting the Guidelines for the operation of a virtual office in civil and family matters. Claims can be filed remotely and cases can be heard via videoconference at the request of a party or at proposal of the magistrate judge as long as they are in compliance with procedural formalities.</t>
  </si>
  <si>
    <t>Courts in St. Vincent and the Grenadines emphasized that family cases continued to hold hearings while respecting strict physical distance, sanitary protocols, and reducing the number of people allowed in the hearings.</t>
  </si>
  <si>
    <t>Partial remote access to family courts</t>
  </si>
  <si>
    <t xml:space="preserve">Full remote access to family courts </t>
  </si>
  <si>
    <t>Expansion of family court remote services due to COVID-19</t>
  </si>
  <si>
    <t>Prioritization of family law-related matters during COVID-19</t>
  </si>
  <si>
    <t xml:space="preserve">The Bahamas introduced remote access to some courts as a response to the COVID-19 crisis. The Judiciary of The Bahamas issued several circulars, instructing courts’ officials to decide urgent matters virtually. </t>
  </si>
  <si>
    <t>The Judiciary of The Bahamas issued several circulars, instructing courts’ officials to decide urgent matters virtually. Within this context, the Court Coronavirus Mitigation Protocol No. 6, issued on May 14, 2020, provided that all family and civil cases should be treated as urgent during the nationwide lockdown.</t>
  </si>
  <si>
    <t>Puerto Rico (US) introduced remote access to courts as a response to the COVID-19 crisis. The Supreme Court of Puerto Rico issued Resolution EM-2020-10 enacted on May 2, 2020, instructing all courts officials that civil and family cases among other cases can be heard via videoconference.</t>
  </si>
  <si>
    <t>During the suspension of court activities in Puerto Rico (US) in March 2020 and beyond, only urgent matters were reviewed such as protection orders, requests to bring children out of the jurisdiction, and other family matters.</t>
  </si>
  <si>
    <t>Policy measure area</t>
  </si>
  <si>
    <t>Policy measure description</t>
  </si>
  <si>
    <t>Income group</t>
  </si>
  <si>
    <t>Economy code</t>
  </si>
  <si>
    <t xml:space="preserve">Prior to the COVID-19 pandemic, did the law establish childcare leave? </t>
  </si>
  <si>
    <t>Publishable comment</t>
  </si>
  <si>
    <t>Childcare</t>
  </si>
  <si>
    <t xml:space="preserve">In Australia, Fair Work Act of 2009 provides paid carer’s leave. Specifically, full-time and part-time employees are eligible when they need to look after a family member or a member of their household who needs care or support because of a personal illness, injury or has an unexpected emergency. </t>
  </si>
  <si>
    <t>In Austria, labor legislation provides dependant care leave. Specifically, this leave allows to take time off to care of dependants up to two weeks per year.</t>
  </si>
  <si>
    <t xml:space="preserve">In Azerbaijan, the Labor Code of February 1, 1999 provides unpaid leave. Specifically, Articles 128-130 provide an employee with unpaid leave to urgently resolve family, household and other social issues and also grants unpaid leave up to 14 calendar days for women with children under the age of 16 or single parents or guardians. </t>
  </si>
  <si>
    <t>In Bahrain, the Law No. 36 of 2012 provides unpaid childcare leave for women. Specifically, Article 34 provides that the female worker shall be entitled to unpaid leave for taking care of her child not exceeding six years of age, of maximum six months each time and for three times throughout the period of her service.</t>
  </si>
  <si>
    <t>In Belarus, Labor Code of July 26, 1999 provide unpaid leave. Specifically, Article 189 grants women with two or more children less than fourteen years old or a disabled child under age eighteen unpaid leave of 14 calendar days. Article 190 provides that for family and other matters, unpaid leave for no more than 30 calendar days may be granted to an employee upon his/her written application.</t>
  </si>
  <si>
    <r>
      <t xml:space="preserve">In Belgium, </t>
    </r>
    <r>
      <rPr>
        <sz val="11"/>
        <color rgb="FF000000"/>
        <rFont val="Calibri"/>
        <family val="2"/>
        <scheme val="minor"/>
      </rPr>
      <t xml:space="preserve">Royal Decree provides parental leave. Specifically, </t>
    </r>
    <r>
      <rPr>
        <sz val="11"/>
        <color theme="1"/>
        <rFont val="Calibri"/>
        <family val="2"/>
        <scheme val="minor"/>
      </rPr>
      <t>parental leave is granted in the amount of four months to take care of children under 12 years of age.</t>
    </r>
  </si>
  <si>
    <t xml:space="preserve"> In Bulgaria, the Labor Code provides unpaid parental leave. Specifically, Article 167a grants upon request each of the parents (adoptive parents), if they work under an employment contract and the child is not accommodated in a full state support institution, the right to use unpaid leave in the amount of 6 months for raising a child until 8 years old.</t>
  </si>
  <si>
    <t>In Canada, the Employment Standards Act of 2020 provides family responsibility leave. Specifically, employees have the right to take up to three days of unpaid job-protected leave each calendar year because of an illness, injury, medical emergency or urgent matter relating to certain relatives.</t>
  </si>
  <si>
    <t xml:space="preserve">In Cyprus, the Parental Leave and Leave on Grounds of Force Majeure Principal Law of January 1, 2003 provides parental leave. Specifically, the right to parental leave covers all employees who have children under eight years old with up to 18 weeks for each child. </t>
  </si>
  <si>
    <t>In Egypt, the Labor Law No. 12 of 2003 provides unpaid childcare leave for female employees. Specifically, Article 94 provides women employed at large establishments (more than 50 employees) with the right to unpaid leave for a period not exceeding two years to care for her child.</t>
  </si>
  <si>
    <t xml:space="preserve">In Estonia, the Employment Contracts Act provides childcare leave. Specifically, Articles 63 and 64 provide that parents can take 3 days of paid leave and 10 days of unpaid leave to care for their children under the age of 14. </t>
  </si>
  <si>
    <t>In Fiji, the Employment Relation Act of 2018 provides paid family care leave. Specifically, it provides that workers are entitled to paid family care leave of not less than 5 working days during each year of service to provide care to their spouses, children, parents, and siblings.</t>
  </si>
  <si>
    <t>In Finland, the Employment Contract Act provides leave to care for a family member. Specifically, Chapter 4 Article 7a provides that workers are entitled to absence to care for a family member or other relative</t>
  </si>
  <si>
    <t xml:space="preserve">In Georgia, the Labor Code of 2020 provides unpaid childcare leave. Specifically, Article 30 provides that at the request of employees, they shall be granted, at once or in parts but at least two weeks a year, an additional unpaid child care leave of absence of 12 weeks until the child turns five. </t>
  </si>
  <si>
    <t>In Germany, Parental Benefits and Leave Act provides parental leave. Specifically, Section 15 provides that parents are entitled to the right to parental leave until a child reaches the age of three; however, a portion of up to 24 months can be used between the child's third birthday and the child's eighth year.</t>
  </si>
  <si>
    <t>In Greece, the Law 4075/2012 provides parental leave. Specifically, parents are entitled to up to 4 months of unpaid leave until the child reaches the age of 6.</t>
  </si>
  <si>
    <t>In Iceland, the Act on Maternity and Parental Leave of May 22, 2000 provides parental leave. Specifically, parents are entitled to 10 months of parental leave until the child reaches the age of eight; each parent has an independent right to parental leave that is not transferable.</t>
  </si>
  <si>
    <t xml:space="preserve">In Ireland, the Parental Leave Act of 2019 provides parental leave. Specifically, the Act grants parental leave entitlement of 22 weeks to care for a child under the age of 8 years and further extends to 26 weeks to care for a child until the age of 12, with effect from 1 September 2020. </t>
  </si>
  <si>
    <t xml:space="preserve">In Italy, Legislative Decree of March 26, 2001 provides parental leave. Specifically, parents are entitled to 10 months of parental leave for each child until the child reaches 12 years of age. </t>
  </si>
  <si>
    <t>In Kazakhstan, the Order of the Minister of Health and Social Development of the Republic of Kazakhstan of March 31, 2015 provides sick leave to care for a child in case of quarantine and Article 195 of the Labor Code of November 23, 2015 provides unpaid leave. Specifically, a certificate of incapacity for work for caring for a child under 7 years old attending a preschool educational institution closed in case of quarantine can be issued. Unpaid leave is granted by agreement of the parties to the employment contract based on the employee's application.</t>
  </si>
  <si>
    <t>In Korea Rep., Equal Employment Opportunity and Work-Family Balance Assistance Act of  November 28, 2017 provides childcare leave. Specifically, childcare leave is granted to parents of children younger than eight years old or in the second grade of elementary school.</t>
  </si>
  <si>
    <t>In Kyrgyz Republic, the Labor Code of February 1, 1999 provides unpaid leave. Specifically, Article 133 provides that for family reasons and other valid reasons, the employee, upon his written application, may be granted unpaid leave, the duration of which is determined by agreement between the employee and the employer.</t>
  </si>
  <si>
    <t>In Latvia, the Labor Law of June 20, 2001 provides unpaid leave upon the request of an employee and Article 156 provides parental leave until the child is eight years old.</t>
  </si>
  <si>
    <t>In Lithuania, the Labor Code of June 21, 2016 provides unpaid leave. Specifically, Article 137 provides that the employer must comply with the employee's request for unpaid leave for up to fourteen calendar days requested by the employee raising a child under the age of fourteen.</t>
  </si>
  <si>
    <t>In Malta, Parental Leave Entitlement Regulations of September 2, 2003 provides parental leave. Specifically, parents have the individual right to be granted unpaid parental leave for a period of four months until the child has attained the age of eight years.</t>
  </si>
  <si>
    <t>In Moldova, Labor Code of March 28, 2003 provides unpaid leave. Specifically, for family reasons and other valid reasons, the employee, upon his written application with the consent of the employer, may be granted unpaid leave for up to 120 calendar days. One of the parents with two or more children under the age of fourteen (or a child with disabilities), single unmarried parents who have one child of the same age, are granted annually, upon their written application, unpaid leave lasting at least 14 calendar days.</t>
  </si>
  <si>
    <t>In Netherlands, Work and Care Act of November 16, 2001 provides parental leave. Specifically, an employee who, as a parent, has a family relationship with a child, is entitled to unpaid leave which can be taken until a child is eight years old.</t>
  </si>
  <si>
    <t xml:space="preserve">In Poland, Labor Code of June 26, 1974 provides personal care leave and parental leave. Specifically, an employee can take leave of up to 14 days per year to provide personal care for a family member, paid at 80 per cent of earnings and parents of a child entitled to 36 months childcare leave until end of year when child turns 6. </t>
  </si>
  <si>
    <t>In Portugal, the Labor Code of 2009 provides supplementary parental leave. Specifically, Article 51 provides that a father and a mother are entitled, for assistance to their child or adopted at the age of not more than six years, to supplementary  parental leave.</t>
  </si>
  <si>
    <t>In Russian Federation, the Order of the Ministry of Health and Social Development of Russia of June 29, 2011 provides sick leave to care for a child in case of quarantine and Article 128 of the Labor Code of December 30, 2001 provides unpaid leave. Specifically, a certificate of incapacity for work for caring for a child under 7 years old attending a preschool educational institution closed in case of quarantine can be issued. Unpaid leave is granted for family reasons and other valid reasons, by employee’s written application, the duration of which is determined by agreement between the employee and the employer.</t>
  </si>
  <si>
    <r>
      <t>In Singapore, Employment Act of July 31, 2009 provides childcare leave. Specifically, parents are eligible up to six days of childcare leave per year if a parent</t>
    </r>
    <r>
      <rPr>
        <sz val="11"/>
        <color theme="1"/>
        <rFont val="Calibri"/>
        <family val="2"/>
        <scheme val="minor"/>
      </rPr>
      <t xml:space="preserve"> have worked for employer or have been self-employed for at least 3 continuous months</t>
    </r>
    <r>
      <rPr>
        <sz val="11"/>
        <color rgb="FF333333"/>
        <rFont val="Calibri"/>
        <family val="2"/>
        <scheme val="minor"/>
      </rPr>
      <t xml:space="preserve"> and their child is </t>
    </r>
    <r>
      <rPr>
        <sz val="11"/>
        <color theme="1"/>
        <rFont val="Calibri"/>
        <family val="2"/>
        <scheme val="minor"/>
      </rPr>
      <t>a Singapore citizen below 7 years old.</t>
    </r>
  </si>
  <si>
    <t>In Sweden, Social Insurance Code of 2010 provides parental leave. Specifically, for children born before 1 January 2014 leave must be taken until they turn 8 and for children born after 1 January 2014 – until they turn 12.</t>
  </si>
  <si>
    <t>In Tajikistan, the Labor Code of July 23, 2016 provides unpaid leave. Specifically, Article 116 provides that for family and other valid reasons, an employee, upon an application, may be granted unpaid leave, the duration of which is determined by agreement between him and the employer.</t>
  </si>
  <si>
    <t>In Ukraine, Law on Leaves of 1997 provides unpaid leave. Specifically, Article 25 provides unpaid leave up to 14 calendar days per year to a mother or single father with two or more children under the age of 15 or a child with a disability and to a mother to care for a child under 14 years for the period of the quarantine. Article 26 provides unpaid leave due to the agreement between the employee and the owner or his authorized body, but not more than 15 calendar days per year.</t>
  </si>
  <si>
    <t>In United Kingdom, Employment Rights Act of 1996 provides unpaid parental leave. Specifically, a parent is entitled to 18 weeks of leave for each child and adopted child, up to their 18th birthday.</t>
  </si>
  <si>
    <t>In Uzbekistan, the Labor Code of December 21, 1995 provides unpaid leave. Specifically, Article 150 provides that at the request of the employee, he or she may be granted unpaid leave, the duration of which is determined by agreement between the employee and the employer but may not exceed three months in total in a twelve-month period. Unpaid leave at the request of the employee is provided on a mandatory basis for women raising two or more children under the age of twelve - up to fourteen calendar days annually.</t>
  </si>
  <si>
    <t>Has the government introduced leave and/or compensation for parents who could not work due to school/daycare closures in response to COVID-19?</t>
  </si>
  <si>
    <t xml:space="preserve">Algeria introduced childcare leave to care for a child whose school or childcare provider is closed or unavailable in March 2020 through the Executive Decrees No. 20-68, 20-69, 20-70. Specifically, Article 6 of the Executive Decree No. 20-68 and Article 15 of the Executive Decree No. 20-70 provide that at least 50 % of private and public sector workers are placed on exceptional leave, and women raising children are considered priority for leave up to 14 days. 
</t>
  </si>
  <si>
    <t>Argentina introduced childcare leave to care for a child whose school or childcare provider is closed or unavailable on March 16, 2020 through Resolución Nº 207 del MTEySS. Specifically, Article 3 of Resolucion No. 207 provides that while the classes in schools are suspended, the absence of one of the parents in household or responsible adult in charge, whose presence in home is essential for the care of the child or adolescent, is considered justified.</t>
  </si>
  <si>
    <t xml:space="preserve">Austria introduced childcare leave to care for a child whose school or childcare provider is closed or unavailable on March 15, 2020 through the Federal Law on the Establishment of the COVID-19 Crisis Management. Specifically, Article 7 of the Federal Law on the Establishment of the COVID-19 Crisis Management provides that employer shall provide special care periods of up to three weeks of time off for an employee to care for his child if facilities are partially or completely closed due to official measures and such special care period may be demanded up to an additional three weeks until 30 September 2020.
</t>
  </si>
  <si>
    <t xml:space="preserve">Belgium introduced childcare leave to care for a child whose school or childcare provider is closed or unavailable on 23 March 2020 through Royal Decree No. 23. Specifically, Article 5 of the Royal Decree No. 23 provides that salaried workers can ask to reduce their working time by 20%, 50%, or 100%, during several non-successive periods or of an ongoing basis, to take care of their child(ren) under 12, between 01 May and 30 June, with a 25% higher rate of compensation than the usual parental leave allocation. 
</t>
  </si>
  <si>
    <t xml:space="preserve">Bulgaria introduced compensation to care for a child whose school or childcare provider is closed or unavailable. Specifically, parents of children up to 12 years, who due to the declared state of emergency, are taking unpaid leave of at least 20 working days for childcare at home are entitled to additional single childcare allowance of BGN 375.
</t>
  </si>
  <si>
    <t>Canada introduced childcare leave and compensation to care for a child whose school or childcare provider is closed or unavailable. Specifically, Article 3 (1) of the Ontario Regulation 228/20 of May 29, 2020 and the Article 50.1 (1.1) (b) of the Employment Standards Act provide that an employee is entitled to a leave of absence without pay if the employee will not be performing the duties of his or her position, because the employee is providing care or support, in particular, to a child, because of a matter related to the designated infectious disease that concerns that individual, including, but not limited to, school or day care closures. Canada Recovery Caregiving Benefit (“CRCB”) program adopted on August 20, 2020 provided $500 per week for up to 26 weeks per household for eligible Canadians unable to work because they must care for: a child under age 12 due to school or daycare closures as a result of COVID-19; a child, a family member with a disability, or a dependent who is not attending school, daycare, or other care facilities under the advice of a medical professional due to being at high-risk if they contract COVID-19; or a child, a family member with a disability, or a dependent whose caregiver usually provides care is not available for reasons related to COVID-19.</t>
  </si>
  <si>
    <t>Chile introduced compensation to care for a child whose school or childcare provider is closed or unavailable on 23 July 2020 through Law No. 21247. Specifically, Title 1 Article 1 of the Law No. 21247 provides that the parental preventive medical leave due to COVID-19 disease provided benefits for parents who are making use of parental postnatal leave or who take personal care of children born after 2013 up to the period of 30 days, which may be renewed for a maximum of twice.</t>
  </si>
  <si>
    <t xml:space="preserve">Cyprus introduced childcare leave to care for a child whose school or childcare provider is closed or unavailable on 16 March 2020. Specifically, the measure provides special leave to care for children and is applicable from 16/3/2020 to 12/4/2020 for working parents responsible for the care of children up to 15 years old and/or children with disabilities, regardless of age, whom due to the nature of their work, cannot work either remotely or at home with flexible working hours and where there is no in-house help. 
</t>
  </si>
  <si>
    <t xml:space="preserve">The Czech Republic introduced childcare leave to care for a child whose school or childcare provider is closed or unavailable. Specifically, the measure provides the modification of the "attendance allowence" which provided employees (including self-employed) with leave to care for a child under 14 years of age as schools were closed from 11 March 2020 until 30 June 2020. 
</t>
  </si>
  <si>
    <t xml:space="preserve">Finland introduced compensation to care for a child whose school or childcare provider is closed or unavailable. Specifically, the measure provides temporary childcare benefit for parents to cover the loss of earnings if they took an unpaid leave from work in order to take care of their children, who normally would be in day care/ECEC, preschool or school (grade 1-3, or children with special needs), between March 16 to May 13, 2020 with the compensation same as the minimum parental benefit (€723.50 per month).
</t>
  </si>
  <si>
    <t>France introduced childcare leave to care for a child whose school or childcare provider is closed or unavailable on March 23, 2020 through the Emergency Act. Specifically, the measure provides leave for parents of children under the age of 16 who cannot work from home because they need to take care of their children due to school closure.</t>
  </si>
  <si>
    <t xml:space="preserve">Germany introduced compensation to care for a child whose school or childcare provider is closed or unavailable. Specifically, the measure provides compensation to working parents with children under 12 years old who are unable to fulfill their working duties due to the closure of kindergarten, daycare center and/or school as a result of the pandemic from March 30, 2020 until December 31, 2020; it amounts to 67% of the lost income and is capped. </t>
  </si>
  <si>
    <t>Greece introduced childcare leave to care for a child whose school or childcare provider is closed or unavailable on March 11, 2020 through Law No. 4763/2020. Specifically, Article 5 of the Law provides special leave for parents-employees for childcare purposes until educational units remain closed due to COVID-19. It has a duration of at least three (3) days.</t>
  </si>
  <si>
    <t>Iceland introduced compensation to care for a child whose school or childcare provider is closed or unavailable on March 21, 2020 through Act No. 24/2020. Specifically, the Act provides that if parents were staying home to care for their children under the age of 13, they were guaranteed to receive their full salaries.</t>
  </si>
  <si>
    <t>Italy introduced childcare leave to care for a child whose school or childcare provider is closed or unavailable through Decree-Law No. 34/2020. Specifically, the measure provides that parents of children younger than 12 are allowed to take leave for up to 30 (combined) days starting from 5 March 2020 until July 2020 while receiving 50% of the salary paid by the state.</t>
  </si>
  <si>
    <t>Japan introduced compensation to care for a child whose school or childcare provider is closed or unavailable on March 2, 2020. Specifically, the measure provides compensation up to 8,330 yen per person per day for employees who are taking paid leave to care for children  due to nationwide closures of schools in response to the new coronavirus until June 30, 2020.</t>
  </si>
  <si>
    <t>Korea, Rep. introduced compensation to care for a child whose school or childcare provider is closed or unavailable. Specifically, the measure provides that workers with children under 8 years of age who apply for family care leave due to school closures during the COVID-19 outbreak will receive a daily wage subsidy of KRW50,000 for up to 10 days.</t>
  </si>
  <si>
    <t>Kosovo introduced childcare leave on March 3, 2020. Specifically, the measure provides that one parent stays at home to care for a child due to the closure of schools and day care institutions.</t>
  </si>
  <si>
    <t>Lithuania introduced compensation to care for a child whose school or childcare provider is closed or unavailable. Specifically, the measure provides that parents of children going to a kindergarten, preschool or primary school may apply for a certificate of incapacity from the date of quarantine in the educational institution.</t>
  </si>
  <si>
    <t xml:space="preserve">Luxemburg introduced childcare leave to care for a child whose school or childcare provider is closed or unavailable. Specifically, the measure provides “extraordinary family leave” which allows employees to take leave to take care of their children under the age of 13 due to the closure of the educational facilities. </t>
  </si>
  <si>
    <t>Malta introduced childcare leave and compensation to care for a child whose school or childcare provider is closed or unavailable. Specifically, the measure provides that families with children where both parents work and are unable to work remotely entitled to two months of additional leave and to a benefit of EUR 800 per month.</t>
  </si>
  <si>
    <t xml:space="preserve">Montenegro introduced childcare leave and compensation to care for a child whose school or childcare provider is closed or unavailable. Specifically, the measure provides that a parent who has to stay home to care for a child under 11 years old is entitled to paid leave with 70% of minimum wage during the closure of schools and kindergartens for April and May 2020. </t>
  </si>
  <si>
    <t xml:space="preserve">North Macedonia introduced childcare leave to care for a child whose school or childcare provider is closed or unavailable. Specifically, the measure provides that one of the parents and single parents of children who are up to 10 years of age are exempt from their work duties; these employees shall receive compensation at 50% of their salary. </t>
  </si>
  <si>
    <t>Norway introduced childcare leave to care for a child whose school or childcare provider is closed or unavailable. According to National Insurance Act Chapter 9 and Temporary Regulations on Exemptions from the National Insurance Act and the Working Environment Act in connection with the COVID-19 pandemic, workers are entitled to a doubling of the existing system on the right to care money. Originally, employees are entitled 10 to 15 days of paid leave for purposes of childcare in case of illness, now the days have been doubled for the calendar year 2020 to deal with the current COVID-19 situation. This leave is family care leave which existed prior to the pandemic, but with changed rules.</t>
  </si>
  <si>
    <t>Poland introduced childcare compensation to care for a child whose school or childcare provider is closed or unavailable. Specifically, the measure provides that employees are entitled to use additional care allowance to take time off from work if necessary because of the closure of a child’s nursery, kindergarten, or school. A new Act extends the existing 60-day care allowance by up to an additional 14 days if a nursery, kindergarten, or school closes because of COVID-19. The extension of the care allowance, however, applies only to parents of children under 8 years old.</t>
  </si>
  <si>
    <t>Portugal introduced childcare leave to care for a child whose school or childcare provider is closed or unavailable through Despacho No. 2836-A/2020 and Labor Code. Specifically, when workers are unable to attend work, due to assistance to their child, they will be entitled to benefits, according to the government order on March 3, 2020, with the aim of protecting workers during coronavirus outbreak. According to Social Security, during the days when the worker does not work to provide childcare, the worker has the right to receive allowance, which should preferably be claimed in Direct Social Security (SSD) and the employee shall report absence under the terms of Art. 253 of Labor Code.</t>
  </si>
  <si>
    <t xml:space="preserve">Puerto Rico (U.S.) introduced childcare leave to care for a child whose school or childcare provider is closed or unavailable. Specifically, according to the Department of Labor, two types of paid leave for childcare during COVID school-closures are available: paid sick leave and paid emergency leave.   </t>
  </si>
  <si>
    <t>Romania introduced childcare leave to care for a child whose school or childcare provider is closed or unavailable through Government Emergency Ordinance No. 30/2020 and Government Decision No. 217/2020 on the application norms for Law No. 19/2020. Specifically, the measure provides paid leave at 75% of the salary per working day to parents with children up to 12 years old whose educational unit is closed during the pandemic.</t>
  </si>
  <si>
    <t>San Marino introduced childcare leave to care for a child whose school or childcare provider is closed or unavailable through Law No. 91/2020. Specifically, the measure provides that 150-hour unpaid parental leave will be provided during the periods without classroom activities.</t>
  </si>
  <si>
    <t>Seychelles introduced childcare leave to care for a child whose school or childcare provider is closed or unavailable on March 30, 2020 through Employment (Coronavirus Special Leave) (Temporary Measures) Regulations, 2020. Specifically, the measure stipulated special paid leave for workers for specified period.</t>
  </si>
  <si>
    <t>Slovak Republic introduced childcare leave to care for a child whose school or childcare provider is closed or unavailable. Specifically, the measure provides partially paid (55%) new special care leave for as long as necessary during the entire time of the COVID-19 crisis to take care of: 1) children from birth to 10 years, if the child’s nursery, kindergarten or school was closed or if quarantine was ordered; 2) children aged 11 to 15 years if the child’s school was closed and the child is unable to look after itself.</t>
  </si>
  <si>
    <t>Slovenia introduced childcare leave to care for a child whose school or childcare provider is closed or unavailable in March 2020 through the Act Determining the Intervention Measures to Contain the COVID-19 Epidemic and Mitigate its Consequences for Citizens and the Economy. Specifically, the measure provides that if employees cannot work as they have to take care of their child and as childcare institutions have been closed since the start of the epidemic, they will be granted wage compensation with the purpose of safeguarding employment posts in case conditions of Art. 21 and 22 are satisfied. The measures are temporary and apply from March 13 until May 31, 2020, if the epidemic is not over by May 15, 2020, then the measures are prolonged for an additional 30 days.</t>
  </si>
  <si>
    <t>Spain introduced childcare leave to care for a child whose school or childcare provider is closed or unavailable through RD Law 8/20. Specifically, the measure provides that a family benefit will be granted to pay for parents who have to take care of their children during the closing of classrooms by COVID-19 and when their company cannot offer them alternatives.</t>
  </si>
  <si>
    <t>Switzerland introduced childcare leave to care for a child whose school or childcare provider is closed or unavailable. Specifically, the measure provides that a wage compensation of 80% will be provided from the government in case schools/care units are closed and the employee needs to care for a child. For parents of children under 12, the compensation is available for anyone who has “to stop working because the child's childcare is no longer guaranteed” due to the coronavirus.</t>
  </si>
  <si>
    <t>The United States introduced childcare leave to care for a child whose school or childcare provider is closed or unavailable. Specifically, according to the Department of Labor, two types of paid leave for childcare during COVID school-closures are available: paid sick leave and paid emergency leave.</t>
  </si>
  <si>
    <t>West Bank and Gaza introduced childcare leave to care for a child whose school or childcare provider is closed or unavailable by a tripartite agreement between the Ministry of labor, Private Sector Coordinating Council, and the General Federation of Workers. Specifically, the measure allowed mother employees to be on leave during COVID-19 to take care of their children due to the closing of nurseries and schools. The wages for the months of March and April 2020, at 50% of the wage (not less than 1,000 shekels), will be paid.</t>
  </si>
  <si>
    <t xml:space="preserve">Australia introduced childcare assistance through Child Care Subsidy Amendment (Coronavirus Response Measures No. 2) Minister's Rules 2020. Specifically, the amendment provides that the government introduced new funding arrangements for the early childhood education and care (ECEC) sector in response to the coronavirus (COVID-19) pandemic and made free childcare for workers between 6 April and 12 July 2020.
</t>
  </si>
  <si>
    <t xml:space="preserve">Bulgaria introduced childcare assistance. Specifically, the measure provides to expand the coverage of the one-off cash transfer to include parents of children up to 14 years; the assistance may be granted if the child/children in the family attended a nursery, kindergarten or school before 13 March 2020.
</t>
  </si>
  <si>
    <t xml:space="preserve">Costa Rica introduced childcare assistance on 3 April 2020. Specifically, the measure provided that the National Network of Child Care and Development (REDCUDI) will continue to provide services to the child population whose families must work onsite.
</t>
  </si>
  <si>
    <t xml:space="preserve">Estonia introduced childcare assistance on 20 March 2020 through the Tallinn City Government release. Specifically, the official release from the Tallinn City Government on March 20 provided that all children from municipal kindergartens were exempted from fees from March 16 until the end of April and the parents of children using private day-care and childcare services were granted an allowance equal to the regular fee of municipal kindergartens.
</t>
  </si>
  <si>
    <t xml:space="preserve">Hungary introduced childcare assistance on April 27, 2020 through the Governmental Decree No. 152/2020. Specifically, the measure provides day care to children whose parents are unable to take care of their children while they are at work. </t>
  </si>
  <si>
    <t>Italy introduced childcare assistance on March 17, 2020 through Decree-Law 18/2020. Specifically, the measure provides babysitters voucher of up to €1200 for workers with children below the age of 12 who decide not to take parental leave.</t>
  </si>
  <si>
    <t>Korea Rep. introduced childcare assistance. Specifically, the measure provides “emergency childcare” to parents who cannot look after their children during the day.</t>
  </si>
  <si>
    <t>The Netherlands introduced childcare assistance in March 2020. Specifically, parents received compensation from the government who continued to pay the childcare during the closure of childcare facilities between March 16 until June 8, 2020. They will receive an average refund of 500 euros, according to calculations by Statistics Netherlands (from 390 to 800 euros depending on a number of factors, including how many children parents have and their income level).</t>
  </si>
  <si>
    <t>The Russian Federation introduced childcare assistance. Specifically, kindergartens arranged special on-demand classes for no more than 12 children for parents of children who needed to continue working.</t>
  </si>
  <si>
    <t>Slovenia introduced childcare assistance. Specifically, parents were excused from paying parent fees for the period of children’s non-attendance, up to June 30, 2020. Foregone income (from parent fees) was paid to the local communities from the central government budget.</t>
  </si>
  <si>
    <t>The United Kingdom introduced childcare assistance. Specifically, working parents or carers, who are eligible for Tax-Free Childcare or 30 hours free childcare but have temporarily fallen below the minimum income requirement because of coronavirus, will continue to receive financial support until October 31, 2020. Additionally, on March 18, 2020, in response to the coronavirus, the government announced that many childcare providers would pay no business rates in 2020 to 2021. A guidance is provided to help local authorities implement and deliver the business rates nursery (childcare) discount.</t>
  </si>
  <si>
    <t>Vanuatu introduced childcare assistance. Specifically, school fee exemptions are available for 2020.</t>
  </si>
  <si>
    <t xml:space="preserve">Australia introduced measures addressing childcare for essential workers on 6 April 2020 through the Childcare Subsidy Amendment (Coronavirus Response Measures No. 2) Minister’s Rules 2020. Specifically, the Child Care Subsidy Amendment (Coronavirus Response Measures No. 2) Minister’s Rules 2020 provided that any family whose children are enrolled in an approved childcare service which remains operating will be able to access fee-free child care and priority is given to children of "essential workers" between 6 April and 12 July 2020.
</t>
  </si>
  <si>
    <t xml:space="preserve">Belgium introduced measures addressing childcare for essential workers on 27 March 2020 through the Royal Decree No. 45. Specifically, from 16 March 2020 to 3 May 2020, childcare services were maintained but limited to: children whose parents exercise a "crucial" function, namely functions of first line (doctors, healthcare professionals, nursing staff in nursing homes, security services, etc.) or support for this first line (childcare staff, teachers, public transport staff, food stores, etc.).
</t>
  </si>
  <si>
    <t xml:space="preserve">Canada introduced measures addressing childcare for essential workers. Specifically, the measures provided that most of the local government provide emergency childcare services for essential workers from the beginning of April 2020, including the City of Toronto which provided emergency childcare to the children up to 12 of essential and critical services workers, at no cost to families.
</t>
  </si>
  <si>
    <t xml:space="preserve">China introduced measures addressing chilcare for essential workers on 15 March 2020 through the Notice of the State Council on the Joint Prevention and Control Mechanism for the Prevention and Control of the Novel Coronavirus Pneumonia Epidemic.
Specifically, article 6 of the Notice provided that if the child's parents or other guardians are unable to fully perform their maintenance duties and guardianship duties due to the effects of the outbreak, the village (residential) people's committee shall urge them to entrust other persons with guardianship capacity to take care of them on their behalf or the village (residential) people's committee shall take temporary care of them.
</t>
  </si>
  <si>
    <t xml:space="preserve">Denmark introduced measures addressing childcare for essential workers on 16 March 2020. Specifically, throughout the lockdown certain groups still can use public childcare, especially essential workers.
</t>
  </si>
  <si>
    <t xml:space="preserve">Estonia introduced measures addressing childcare for essential workers. Specifically, the measure provided that most municipalities have kept at least one kindergarten open, for example, the kindergartens at Tallin continued to be open primarily for the front line workers and two day-care centers are open for 24h in the city. 
</t>
  </si>
  <si>
    <t>Finland introduced measures addressing childcare for essential workers on 17 March 2020 through the Government Decree on Temporary Restrictions on the Obligation to Organize Early Childhood Education and Education and Training (126/2020). Specifically, Article 3 of this Decree provided that the restriction does not apply to pre-school pupils, pupils in grades 1–3 of basic education or pupils whose guardians work in areas critical to the functioning of society and they receive a special-needs education and support education referred in section 17 of the Basic Education Act.</t>
  </si>
  <si>
    <t>France introduced measures addressing childcare for essential workers on March 14, 2020. Specifically, the measure provides childcare services to parents in healthcare, nursing and other facilities included in the priority list.</t>
  </si>
  <si>
    <t>Germany introduced measures addressing childcare for essential workers. Specifically, the measure provides that childcare centers maintain open for essential workers - parents who need childcare support to be able to go to work.</t>
  </si>
  <si>
    <t xml:space="preserve">Iceland introduced measures addressing childcare for essential workers. Specifically, the measure provides access to necessary daycare, school, and afterschool services to a priority list of parents - frontline personnel such as in the government and administration, the judiciary, police, healthcare, and emergency services.  </t>
  </si>
  <si>
    <t>Ireland introduced measures addressing childcare for essential workers on June 29, 2020. Specifically, the measure provides that childcare services reopen for the following children: children of health and social care workers, other frontline workers.</t>
  </si>
  <si>
    <t>Japan introduced measures addressing childcare for essential workers. Specifically, the measure provides that children of key workers, who need to continue working, are secured with the daycare services.</t>
  </si>
  <si>
    <t xml:space="preserve">Lithuania introduced measures addressing childcare for essential workers. Specifically, the measure provides that daycare centers continue to provide services for key workers, for example, medical doctors, nurses, etc. </t>
  </si>
  <si>
    <t xml:space="preserve">The Netherlands introduced measures addressing childcare for essential workers in March 2020. Specifically, the measure provides that childcare will be provided exclusively to children whose parents or guardians are considered "key workers," which includes workers in food supply. </t>
  </si>
  <si>
    <t>New Zealand introduced measures addressing childcare for essential workers on March 25, 2020. Specifically, the measure provides that fund will be provided to home-based childcare for children of essential workers who can't arrange their own care during the coronavirus lockdown.</t>
  </si>
  <si>
    <t>Norway introduced measures addressing childcare for essential workers. Specifically, the measure provides that parents working within one of the 15 critical social functions in the society will still receive public assistance for child care, so they were able to go to work when the schools or kindergartens are closed. Kindergartens and schools did therefore provide an offer to children of personnel in the health and care services, the transport sector, or within other critical social functions.</t>
  </si>
  <si>
    <t>Poland introduced measures addressing childcare for essential workers. Specifically, the government recommended that access to kindergartens should be granted in the first place to children of employees in health care, uniformed services, and other jobs related to the prevention and combating of COVID-19.</t>
  </si>
  <si>
    <t>Portugal introduced measures addressing childcare for essential workers in March 2020 through Decree-Law No. 10-A/2020 (March 13) and Despacho No. 3301/2020 (March 15). Specifically, the measure provides that schools should remain open to take care of the children of medical professionals, police forces, and/or other essential workers. An educational establishment is identified to ensure the reception of children of health professionals, security and emergency services, including voluntary firefighters and the armed forces, workers in essential public services, management and maintenance of essential infrastructures, as well as other essential services.</t>
  </si>
  <si>
    <t>Puerto Rico (U.S.) introduced measures addressing childcare for essential workers. Specifically, the federal government FFCRA and EFMLA provisions are adopted and applied. The CARES Act includes a significant infusion of funding into existing federal programs that support the care and education of young children, as well as their families, including $3.5 billion for the Child Care and Development Block Grant (CCDBG) Program. These funds can be used to provide child care assistance to essential workers during the COVID-19 response regardless of income.</t>
  </si>
  <si>
    <t>Seychelles introduced measures addressing childcare for essential workers on March 30, 2020 through the Employment (Coronavirus Special Leave) (Temporary Measures) Regulations, 2020. Specifically, the Regulations defined essential workers, including retail of food. It also stipulated Coronavirus special leave (paid) for such workers for specified period.</t>
  </si>
  <si>
    <t>Singapore introduced measures addressing childcare for essential workers. Specifically, the measure provides that during the lockdown period preschools will remain open to serve a limited group of parents and guardians who are working in essential services and unable to find alternative care arrangements. Priority will be given to the children of healthcare workers and children of low daily wage workers employed in essential services.</t>
  </si>
  <si>
    <t>The United Kingdom introduced measures addressing childcare for essential workers on March 23, 2020 by a Government Guidance. Specifically, the Government Guidance provides that since March 23, 2020, in line with the scientific advice, nurseries, schools, and colleges have remained open only to a priority group of children and young people, children who have a parent who is a critical worker, and vulnerable children. The definition of "critical worker" includes "staff involved in the distribution of food or other key goods", and includes care workers.</t>
  </si>
  <si>
    <t>The United States introduced measures addressing childcare for essential workers. Specifically, New York State has mandated that all school districts provide childcare for essential workers while schools are closed due to COVID-19. New York State will direct $30 million in federal CARES Act funds towards childcare scholarships for income-eligible essential workers, and is offering free childcare to children of essential workers. Additionally, the CARES Act includes a significant infusion of funding into existing federal programs that support the care and education of young children, as well as their families, including $3.5 billion for the Child Care and Development Block Grant (CCDBG) Program. These funds can be used to provide child care assistance to essential workers during the COVID-19 response regardless of income.</t>
  </si>
  <si>
    <t>Access to courts</t>
  </si>
  <si>
    <t xml:space="preserve">Antigua and Barbuda enabled the remote obtention of protection orders for women survivors of domestic violence through the Eastern Caribbean Supreme Court Practice Direction No. 5 of 2020. Specifically, articles 3 and 5 provide that protection orders can be requested remotely via the Eastern Caribbean Supreme Court E-litigation portal by emailing the relevant forms to the appropriate email address/judicial office as specified by the Practice Direction. </t>
  </si>
  <si>
    <t>Brazil enabled the remote obtention of protection orders for women survivors of domestic violence in April 2020 through the expansion of the Civil Police of São Paulo Online Portal. Specifically, the online portal allows victims of domestic violence to submit police reports and request protection orders remotely.</t>
  </si>
  <si>
    <t>Canada	enabled the remote obtention of protection orders for women survivors of domestic violence through the Ontario’s Stage of Emergency Notices. Specifically, the new scheduling of Family Matters in the Ontario Court of Justice allowed the courts to remotely hear urgent cases and victims to obtain and/or extend protection orders using the “Family Submissions Online” platform or by directly emailing the appropriate courthouse.</t>
  </si>
  <si>
    <t xml:space="preserve">Chile enabled the remote obtention of protection orders for women survivors of domestic violence on April 8, 2020 through the Acta No. 53-2020. Specifically, the Acta No. 53-2020 allowed family courts to implement the remote filing of claims on the “Virtual Judicial Office” platform. </t>
  </si>
  <si>
    <t>China enabled the remote obtention of protection orders for women survivors of domestic violence by setting up online platforms, telephone lines, fax, email and or SMS channels where victims can directly apply and/or extend protection orders. Specifically, the Easy-to-Prosecute online platform assists victims in applying for protection orders online while the municipal court will conduct a synchronous review of the case, and use an electronic signature to transmit the personal protection order ruling remotely.</t>
  </si>
  <si>
    <t>Colombia enabled the remote obtention of protection orders for women survivors of domestic violence through a decree passed by the Colombian government. Specifically, the decree guaranteed continued access to services remotely, including police and judicial proceedings via the Comisarías de Familia and/or Comisaría en Línea.</t>
  </si>
  <si>
    <t>Costa Rica enabled the remote obtention of protection orders for women survivors of domestic violence on April 8, 2020 through the Circular No. 67-2020. Specifically, family courts established the protocols for family related hearings via video conferences and facilitated the use of online services for gender-based violence claims.</t>
  </si>
  <si>
    <t xml:space="preserve">Dominica enabled the remote obtention of protection orders for women survivors of domestic violence through the Government of Dominica Web Portal - Application for Protection Orders’ section. Specifically, the portal allowed victims to directly download  the protection order file template in PDF format and consequently email the completed form to nationalsecurity@dominica.gov.dm. </t>
  </si>
  <si>
    <t xml:space="preserve">France enabled the remote obtention of protection orders for women survivors of domestic violence through the “sexual and sexist violence reporting platform”. Specifically, this reporting mechanism allowed women to directly interact with law enforcement officials trained in gender-based/sexual violence to file claims. </t>
  </si>
  <si>
    <t>Guyana enabled the remote obtention of protection orders for women survivors of domestic violence on April 23, 2020 through the Supreme Court of Judicature: Further Updated Emergency Directions. Specifically, article 17 of the Directions allows for the electronic filing of urgent claims via email to the appropriate directorate as listed consequently and article 26 confirms that domestic violence cases fall within the category of cases treated as “urgent matters”.</t>
  </si>
  <si>
    <t xml:space="preserve">Lebanon enabled the remote obtention of protection orders for women survivors of domestic violence through the Attorney General of the Court of Cassation’s Public Circular. Specifically, the circular shares procedures on obtaining protection orders remotely and instructs public prosecutors specialized in domestic violence to take all possible measures to protect women victims and their children, including: not requiring the victim to be present in the judicial police center for her testimony in case she indicates that she cannot move due to health conditions and/or allowing the specialized Appeal General Attorney to hear the victims’ testimony via technological means, or by any means he finds appropriate. </t>
  </si>
  <si>
    <t xml:space="preserve">The Maldives enabled the remote obtention of protection orders for women survivors of violence in April 2020 through a protocol issued by the Supreme Court. </t>
  </si>
  <si>
    <t>The Netherlands enabled the remote obtention of protection orders for women survivors of violence during the COVID-19 pandemic. Specifically, the victims can apply for a protection order by sending a letter to the public prosecutor and indicate the reason for the request.</t>
  </si>
  <si>
    <t>Peru enabled the remote obtention of protection orders for women survivors of violence. Specifically, due to the COVID-19 pandemic, the Government enabled victims to present a complaint or request a protection order via email or through WhatsApp.</t>
  </si>
  <si>
    <t>Puerto Rico enabled the remote obtention of protection orders for women survivors of violence on April 13, 2020 through the Nuevo Sistema de Solicitudes de Órdenes de Protección a Distancia. Specifically, given the extension of the emergency situation due to COVID-19, the Judicial Branch established a new system so that people could file requests for protection orders and other urgent civil matters at the level municipal, without the need to physically go to a court or police station. The presiding judge of the Supreme Court of Puerto Rico (TSPR) announced that people would be able to submit these urgent requests electronically, from anywhere with a computer, tablet or cell phone and the judges will attend them virtually through the videoconference system.</t>
  </si>
  <si>
    <t>Switzerland enabled the remote obtention of protection orders for women survivors of violence through the Canton Zurich Domestic Violence Protective Measures. Specifically, the Directorate on Justice and Home Affairs of the Canton of Zurich announced that the police can be contacted by phone, SMS or letter and the protection order will be issued in writing.</t>
  </si>
  <si>
    <t>Trinidad and Tobago enabled the remote obtention of protection orders for women survivors of violence on April 6, 2020 through the Practice Directions Covid-19 Emergency Directions. Specifically, the Directions establishes a protocol for virtual hearings and domestic violence cases are deemed fit for hearing in any event during the pandemic. furthermore, the website of the judiciary of Trinidad and Tobago indicates that applications for protection orders can be made via email or calling the Domestic Violence hotline.</t>
  </si>
  <si>
    <t>The United Kingdom enabled the remote obtention of protection orders for women survivors of violence through Courtnav, which is a digital service of the Royal Courts of Justice where it is possible to apply for an injunction and then a hearing will be held. During COVID-19 the hearings were conducted via videoconference.</t>
  </si>
  <si>
    <t xml:space="preserve">The United States enabled access to protection orders for women survivors of violence through Remote Access to Temporary Orders of Protection (TOP) program. Specifically, this program allowed petitioners to electronically file a petition and appear in court via videoconference, eliminating the need for traveling to court, waiting to be heard, and arranging service. </t>
  </si>
  <si>
    <t>Argentina enabled the automatic extension of protection orders for women survivors of violence through a decision of the National Chamber of Civil Appeals. Specifically, any protection measures issued by the 24 civil courts were directly extended.</t>
  </si>
  <si>
    <t xml:space="preserve">Brazil enabled the automatic extension of protection orders for women survivors of violence on July 7, 2020 through Law No. 14.022. Specifically, article 5 of the Law prescribes that all matters related to the protection of women must not be interrupted during the declaration of the sate of emergency initially passed in February 2020. </t>
  </si>
  <si>
    <t xml:space="preserve">France enabled the automatic extension of protection orders for women survivors of violence on March 23, 2020 through the Loi d’urgence No. 2020-290 pour faire face à l’épidémie de Covid-19. Specifically, the emergency law prescribes that all the legal protection measures taken pursuant to Articles 515-9 to 515-13 of the Civil Code will be automatically extended until the expiry of a period of two months following the end of the national health emergency. </t>
  </si>
  <si>
    <t>Greece enabled the automatic extension of protection orders for women survivors of violence on May 15, 2020 through the Joint Ministerial Decision No. 30340.</t>
  </si>
  <si>
    <t>India</t>
  </si>
  <si>
    <t xml:space="preserve">India enabled the automatic extension of protection orders for women survivors of violence on March 25, 2020 through the High Court of Delhi W.P. Urgent2 /2020 Order. Specifically, the order extends all interim orders passed on or before March 16th, 2020 to May 15th, 2020. </t>
  </si>
  <si>
    <t xml:space="preserve">Ireland enabled the automatic extension of protection orders for women survivors of violence through a Statement of the President of the District Court. Specifically, the Statement asserted that all order hearings would be adjourned and all interim protection orders will be extended to a later date. </t>
  </si>
  <si>
    <t xml:space="preserve">Kenya enabled the automatic extension of protection orders for women survivors of domestic violence. Specifically, pending court orders such as protection orders were automatically extended during the pandemic. </t>
  </si>
  <si>
    <t>Portugal enabled the automatic extension of protection orders for women survivors of violence. But in case of pre-trial detention, a court hearing is required to review the measure every three months.</t>
  </si>
  <si>
    <t xml:space="preserve">Puerto Rico (U.S.) enabled the automatic extension of protection orders for women survivors of violence through the Detalles sobre la Operación de la Rama Judicial del 16 de Marzo al 7 de Junio 2020. Specifically, protection orders set to expire between March 16 and June 7, 2020 were automatically extended. </t>
  </si>
  <si>
    <t xml:space="preserve">Trinidad and Tobago enabled the automatic extension of protection orders for women survivors of violence. </t>
  </si>
  <si>
    <t xml:space="preserve">The United States enabled the automatic extension of protection orders for women survivors of violence on March 19, 2020 through Administrative Order of the Chief Administrative Judge of the Courts. Specifically, temporary orders of protection issued in any civil or criminal matter due to expire on or after March 19, 2020 (i.e. the date of the order by the Chief Administrative Judge of the Courts) were extended under the same terms and conditions a date to be determined. </t>
  </si>
  <si>
    <t>Uruguay enabled automatic extension of protection orders for women survivors of violence on March 28, 2020 through measures announced by the Government to prevent the increase in cases of gender and intra-family violence in the isolation period of the health emergency due to the advance of the coronavirus. Specifically, the government reported that, after an agreement with the Supreme Court of Justice, the courts specialized in gender violence would postpone by 60 days the expiration dates of the protection orders.</t>
  </si>
  <si>
    <t>Court services during COVID-19 for VAW survivors</t>
  </si>
  <si>
    <t xml:space="preserve">Albania enabled access to courts for women survivors of violence through a state of Natural Disaster declared by the Albanian government. Specifically, although all court activities were suspended as of March 10, the government retained access to court services for cases of domestic violence, child custody, adoption, maintenance and in some other civil and criminal cases. Public access to trials was limited however courts continued, when possible, to allow access and conduct trials through audio and visual aids. </t>
  </si>
  <si>
    <t>Antigua and Barbuda enabled access to courts for women survivors of violence through the Eastern Carribean Supreme Court Practice Direction, No. 5 of 2020. Specifically, the Direction issued guidelines for electronic filing of claims (Art. 3) and holding teleconference court sessions over zoom (Art. 5) for all hearings.</t>
  </si>
  <si>
    <t xml:space="preserve">Argentina enabled access to courts for women survivors of violence through different measures adopted by the National Supreme Court and the Judicial Power in the City of Buenos Aires. Specifically, courts are conducting hearings through the following softwares: Cisco Webex, Skype, Microsoft Teams, Jitsi.org, Google Meet and Zoom. </t>
  </si>
  <si>
    <t xml:space="preserve">Bangladesh enabled access to courts for women survivors of violence on May 9, 2020 through the Information Technology Usage Ordinance by the Court, 2020 (Ordinance Number 1 of 2020) issued by the President. Specifically, this ordinance permits remote court access, followed by directives from the Supreme Court to operationalize them. </t>
  </si>
  <si>
    <t xml:space="preserve">Brazil enabled access to courts for women survivors of violence through the Provimento of the Conselho Superior da Magistratura 2557/2020. Specifically, Art. 1 allowed for hearings to be held through videoconference, and that the parties may access the hearing through an access link. </t>
  </si>
  <si>
    <t>Bulgaria enabled access to courts for women survivors of violence through the  Law on Measures and Actions during the State of Emergency adopted on March 13, 2020. Specifically,the Law provided that all pending court cases (criminal, civil and administrative) were suspended for the period of the “state of emergency” with the exception of emergecy ones, such as domestic violence cases.</t>
  </si>
  <si>
    <t>Canada enabled access to courts for women survivors of violence through the Ontario’s Stage of Emergency Notices. Specifically, the new scheduling of Family Matters in the Ontario Court of Justice allowed courts to continue to prioritize family and violence against women criminal cases.</t>
  </si>
  <si>
    <t xml:space="preserve">Chile enabled access to courts for women survivors of violence on March 31, 2020 through the Ley No. 21226. Specifically, the law established a legal regime of exceptional judicial processes, hearing and judicial proceedings permitting remote access to family court services during the pandemic. </t>
  </si>
  <si>
    <t xml:space="preserve">Colombia enabled access to courts for women survivors of domestic violence through the Comisarías de Familia and/or Comisaría en Línea. Specifically, complaints for cases of violence against women can be made online, by phone and or text messages where victims will receive immediate attention by an expert. </t>
  </si>
  <si>
    <t>Costa Rica enabled access to courts for women survivors of domestic violence through Circular No. 144-2020. Specifically, the Circular establishes protocols for virtual hearings falling under the Family Jurisdiction, including domestic violence cases.</t>
  </si>
  <si>
    <t xml:space="preserve">The Dominican Republic enabled access to courts for women survivors of violence on May 20, 2020 through the Implementación del Plan de Continuidad de las Labores del Poder Judicial. Specifically, the Executive Branch suspended procedural deadlines and the criminal jurisdiction for urgent cases remained open by digitalizing judicial processes to assist women victims of violence. </t>
  </si>
  <si>
    <t xml:space="preserve">Ecuadorenabled access to courts for women survivors of domestic violence through the adjustment of the Judicial Units. Specifically, the units were adapted to have the capacity to attend to cases of domestic violence virtually. </t>
  </si>
  <si>
    <t xml:space="preserve">Fiji enabled access to courts for women survivors of violence. Specifically, the courts continued to hear domestic violence cases and violence against women cases, as they were considered emergency cases. </t>
  </si>
  <si>
    <t>The Gambia enabled access to courts for women survivors of domestic violence. Specifically, virtual court proceedings "by video conference, audio link, telephone, email and other means" were explicitly allowed and encouraged by the Chief Justice on June 8, 2020.</t>
  </si>
  <si>
    <t>Georgia enabled access to courts for women survivors of domestic violence. Specifically, in March 2020 the High Council of Justice of Georgia adopted Recommendation, pursuant to which, common courts of Georgia conduct hearings using distance e-services. Also the platform for virtual filing claims was made free of charge.</t>
  </si>
  <si>
    <t>Guyana enabled access to courts for women survivors of domestic violence through the Notice of the Supreme Court of Judicature Further Updated Emergency Directions COVID-19 Pandemic of April 23, 2020. Specifically, the Notice established the adoption of special measures for cases deemed to be urgent, such as domestic violence ones.</t>
  </si>
  <si>
    <t>Honduras enabled access to courts for women survivors of violence. Specifically, the Prosecutor's office offered free transportation to the victims from their residence to the Prosecutor's Office and the Judicial Branch habilitated Juzgados de Paz and Juzgados de Letras Mixtos for cases of domestic violence.</t>
  </si>
  <si>
    <t>Ireland enabled access to courts for women survivors of violence. Specifically, special access to the courts to request ex-parte orders such as Interim Barring Order, Protection Order and Emergency order continued and were prioritized with respect to measures safeguarding health and safety.</t>
  </si>
  <si>
    <t xml:space="preserve">Kosovo enabled access to courts for women survivors of violence. Specifically, the courts as well as other relevant institutions prioritized domestic violence cases. </t>
  </si>
  <si>
    <t>Lebanon enabled access to courts for women survivors of violence through the Attorney General of the Court of Cassation’s Public Circular. Specifically, to deal with cases of domestic violence, the specialized Appeal General Attorney would listen to the victim personally, via technological means and/ or by any appropriate means.</t>
  </si>
  <si>
    <t xml:space="preserve">Lithuania enabled access to courts for women survivors of violence through remote hearings. Specifically, during the quarantine period the activities of courts were restricted and most public oral hearings were postponed, except in certain urgent cases (e.g. detention matters, or removing a child from an unsafe environment) or when the judge was open to holding a virtual hearing. </t>
  </si>
  <si>
    <t>Luxembourg enabled access to courts for women survivors of violence on April 17, 2020 through a Grand-Ducal Regulation relating to the holding of public hearings during the state of crisis before the courts in cases subject to written procedure and temporarily adapting the exceptional summary procedure before the family court judge. Specifically, during the COVID-19 pandemic, hearings for cases of violence against women continued to be held, in accordance with distancing rules and government measures to be observed.</t>
  </si>
  <si>
    <t>The Maldives enabled access to courts for women survivors of violence through a series of measures. A public health emergency was declared in March, the Supreme Court issued a protocol in April, and courts closed temporarily. In July, they resumed services as normal. Family court complaints can now be submitted through email/online, and hearings can be held via video conference and phone.</t>
  </si>
  <si>
    <t>The Marshall Islands enabled access to courts for women survivors of violence during the COVID-19 pandemic. The Marshall Islands' courts continued to maintain their service open to the public during the COVID-19 pandemic. The Legal service and attorney general office were both open for violence against women cases.</t>
  </si>
  <si>
    <t>Mexico enabled access to courts for women survivors of violence during the COVID-19 pandemic. Specifically, victims can present complaints through the internet or by calling 911, and the procedural deadlines were suspended.</t>
  </si>
  <si>
    <t>Montenegro enabled access to courts for women survivors of violence through various measures of the court system issued by the Supreme Court. Specifically, during the state of emergency, all court hearings in urgent matters were held, while judges had discretion on whether to postpone other non-urgent court cases, including hearings giving the circumstance of each case. The court and public prosecutor acted in criminal proceedings only in urgent cases (e.g. when detention is being ordered or requested, when proceedings in relation to domestic violence are initiated, etc.).</t>
  </si>
  <si>
    <t>Namibia enabled access to courts for women survivors of violence. Specifically, Courts continued to receive applications for interim protection orders under the Combating of Domestic Violence Act 4 of 2003 during the lockdown.</t>
  </si>
  <si>
    <t xml:space="preserve">Paraguay enabled access to courts for women survivors of violence through a series of measures. Specifically, the State  continued to hear domestic violence and violence against women cases. The Courts of the Peace enabled their services on an ongoing basis solely and exclusively for cases such as family violence. The judicial authorities, during the pandemic, maintain attention to all cases related to family violence, in order to give an immediate response to the proposals of the parties, especially the victims. Hearings were also held in the Judicial Branch of the Capital, for cases of family violence, respecting the health guidelines issued by the Ministry of Public Health and Social Welfare. </t>
  </si>
  <si>
    <t>Peru enabled access to courts for women survivors of violence through the Legislative Decree No. 1470 "Legislative Decree that establishes measures to guarantee the care and protection of victims of violence against women and members of the family group during the health emergency declared by COVID-19". Specifically,  Article 4 of the Legislative Decree established that the Judicial Power must provide the authorization of technological resources for the issuance of protection and / or precautionary measures, in order to guarantee the attention of cases of violence against women and members of the family group during the health emergency caused by COVID-19. Accordingly, the Superior Court of Justice of Lima, enabled 19 Family Courts in order to process the processes related to protection and / or precautionary measures.</t>
  </si>
  <si>
    <t xml:space="preserve">The Philippines enabled access to courts for women survivors of violence on April 5, 2020 through OCA Circular No. 90-2020 on Designation of Commercial Court and Family Court Judges as Judge-On-Duty. Specifically, OCA Circular No. 90-2020 provided that all urgent matters concerning commercial cases and family cases be referred to the Commercial Court and Family Court Judges-on-duty, respectively. </t>
  </si>
  <si>
    <t>Poland enabled access to courts for women survivors of violence through remote hearings. Specifically, Act of 14 May 2020 amending certain acts in the field of protective measures in relation to the spread of SARS-CoV-2 virus (Journal of Laws of 2020, item 875), provides for remote hearings, the taking of evidence and other procedural steps at a distance.</t>
  </si>
  <si>
    <t>Puerto Rico enabled access to protection orders for women survivors of violence on April 13, 2020 through the Nuevo Sistema de Solicitudes de Órdenes de Protección a Distancia. Specifically, given the extension of the emergency situation due to COVID-19, the Judicial Branch established a new system so that people can file requests for protection orders, involuntary admission for mental health and other urgent civil matters at the level municipal, without the need to physically go to a court or police station. The presiding judge of the Supreme Court of Puerto Rico (TSPR) announced that people would be able to submit these urgent requests electronically, from anywhere with a computer, tablet or cell phone and the judges would attend them virtually through the videoconference system.</t>
  </si>
  <si>
    <t>Singapore enabled access to courts for women survivors of violence through remote hearings. Specifically, family court cases have been conducted by video conference. From 5 April to 1 June 2020, the Family Justice Courts of Singapore continued to hear cases of family violence as they were considered as “urgent and essential”. Victims of domestic violence were able to file applications for Expedited Orders and/or Protection Orders during this period.</t>
  </si>
  <si>
    <t>Slovenia enabled access to courts for women survivors of violence. Specifically, Courts continued to hear domestic violence cases, especially related to the issuance of protection order,</t>
  </si>
  <si>
    <t xml:space="preserve">South Africa enabled access to courts for women survivors of violence on May 4, 2020 through the Directions in the Schedule to address, prevent and combat the spread of COVID -19 in all courts, court precincts and justice service points. Specifically, Article 20(b) of the Directions issued by the Minister of Justice provides that applications for interim protection orders, against domestic violence and harassment, could still be heard during the lockdown period. </t>
  </si>
  <si>
    <t>St. Kitts and Nevis enabled access to courts for women survivors of violence through the Eastern Carribean Supreme Court Practice Direction, No. 5 of 2020. Specifically, the Direction issued guidelines for electronic filing of claims (Art. 3) and holding teleconference court sessions over zoom (Art. 5) for all hearings.</t>
  </si>
  <si>
    <t>St. Lucia enabled access to courts for women survivors of violence through the Eastern Carribean Supreme Court Practice Direction, No. 5 of 2020. Specifically, the Direction issued guidelines for electronic filing of claims (Art. 3) and holding teleconference court sessions over zoom (Art. 5) for all hearings.</t>
  </si>
  <si>
    <t>St. Vincent and the Grenadines enabled access to courts for women survivors of violence through the Eastern Carribean Supreme Court Practice Direction, No. 5 of 2020. Specifically, the Direction issued guidelines for electronic filing of claims (Art. 3) and holding teleconference court sessions over zoom (Art. 5) for all hearings.</t>
  </si>
  <si>
    <t>Trinidad and Tobago enabled access to courts for women survivors of violence. Specifically, the Trinidad and Tobago Judiciary enabled the use of emails or telephone to file complaints for domestic violence.</t>
  </si>
  <si>
    <t xml:space="preserve">Zimbabwe provided enhanced police services for women survivors of violence during the COVID-19 pandemic. Specifically, all emergency and urgent cases were being heard by the Courts during COVID-19. Per the court operations during the 21 day COVID-19 national lockdown. Subject to existing limitations, only initial remands, urgent applications and bail applications could be entertained. The court could issue an immediate temporary Protection Order in Form (D.V6) called an Interim Protection Order if the matter was urgent and this was issued on the same date that the application for Protection Order was filed (Domestic Violence Act, Sec. 9). </t>
  </si>
  <si>
    <t>Healthcare services during COVID-19 for VAW survivors</t>
  </si>
  <si>
    <t xml:space="preserve">Honduras provided healthcare services for women survivors of violence through the implementation of a tele-health service. Specifically, a direct phone line access to the Health Secretary was facilitated. </t>
  </si>
  <si>
    <t>Paraguay provided healthcare services for women survivors of violence through the Protocol for the Prevention, Care, and Follow-up of Women Victims/Survivors of Violence and Women Affected by Trafficking in Persons, from the Ministry of Women Before the Coronavirus Emergency Situation (COVID-19). Specifically, the Protocol provide healthcare services in hospitals for women survivors of violence.</t>
  </si>
  <si>
    <t>Peru provided healthcare services for women survivors of violence through Decreto Legislativo No. 1470. Specifically, the Decree establishes measures to guarantee the health care and protection of victims of violence against women and members of the family group during the health emergency declared by COVID-19.</t>
  </si>
  <si>
    <t xml:space="preserve">The United States provided healthcare services for women survivors of violence through the Sexual Assault Forensic Examiner (SAFE) Program, which offers medical care, forensic examination and documentation, and crisis counseling to victims of sexual assault. </t>
  </si>
  <si>
    <t>Psychological services during COVID-19 for VAW survivors</t>
  </si>
  <si>
    <t xml:space="preserve">Australia provided psychological services for women survivors of violence on March 29, 2020 through a Federal Government announcement regarding the allocation of an initial $150,000,000 to support Australians experiencing domestic, family and sexual violence due to the fallout from coronavirus. Specifically, the funding was used to boost programs under the National Plan to reduce Violence against Women and their Children including counselling support for families affected by, or at risk of experiencing, domestic and family violence including men’s behavior change programs. </t>
  </si>
  <si>
    <t xml:space="preserve">Austria provided psychological services for women survivors of violence through the availability of counselling services. Specifically, these services were expanded to provide high-quality phone and online counselling 24/7 and to create an additional online-counselling service. </t>
  </si>
  <si>
    <t>Belgium provided psychological services for women survivors of violence through the Center for General Welfare Work (CAW) in cooperation with the Flemish Pharmacists Network (VAN). Specifically, both centers launched the initiative Masque 19, a code word that women survivors of violence may use at pharmacies to request help. Pharmacies will in turn refer the victims to the appropriate counseling service.</t>
  </si>
  <si>
    <t xml:space="preserve">Egypt provided psychological services for women survivors of violence on May 6, 2020 through the Our Mental Health is a Priority initiative. Specifically, the initiative provided psychological assistance to women survivors of violence during the COVID-19 pandemic and raised awareness regarding the availability of psychological and social services available to families in times of crises.  </t>
  </si>
  <si>
    <t xml:space="preserve">Germany provided psychological services for women survivors of violence in January 2020 through the Together against violence against women federal funding program. Specifically, funds were allocated through this initiative to purchase and renovate facilities designed to provide specialist advice and support to women affected by violence. </t>
  </si>
  <si>
    <t>Iceland provided psychological services for women survivors of violence through The Women's Shelter Association. Specifically, the center offered free telephone counseling sessions to victims  in addition to in-person sessions.</t>
  </si>
  <si>
    <t xml:space="preserve">Indonesia provided psychological services for women survivors of violence on April 29, 2020 through the Sejiwa Psychiatric Health Services. Specifically, Sejiwa, which was launched by the Office of the Presidential Staff, provided virtual support to women and children in dealing with various problems amid the COVID-19 pandemic in line with the new protocol. </t>
  </si>
  <si>
    <t xml:space="preserve">Iran provided psychological services for women survivors of violence through the Talk to Us campaign.  Specifically, the service offered telephone counseling and provided psychological support. </t>
  </si>
  <si>
    <t xml:space="preserve">Italy provided psychological services for women survivors of violence through an app and a hotline service. Specifically, the 1522 hotline and 1522App were made available 24 hours a day to assist women survivors of violence. </t>
  </si>
  <si>
    <t>Lithuania provided psychological services for women survivors of violence. Specifically,  the Ministry of Social Security and Labour of the Republic of Lithuania allocated funds for the provision of emotional support by phone. The Lithuanian Emotional Support Services – Youth Line, Hope Line, Women's Helpline, Children's Line and Dover Line provided psychological and emotional support to adults and children.</t>
  </si>
  <si>
    <t>Nepal provided psychological services for women survivors of violence through a helpline launched by the National Women Commission (NWC). Specifically, Dial 1145 is a 24-hour toll-free helpline offered counselling and therapy sessions and the Asha Crisis Centre counselling services.</t>
  </si>
  <si>
    <t xml:space="preserve">New Zealand provided psychological services for women survivors of violence through several NGOs. Specifically, counseling services were offered for women victims of violence through NGOs that received recognition and funding from the government such as Safe Bubble, It’s Not OK, Family Services Directory. </t>
  </si>
  <si>
    <t>Paraguay provided psychological services for women survivors of violence as established by the Protocol for the Prevention, Care, and Follow-up of Women Victims/Survivors of Violence and Women Affected by Trafficking in Persons issued by the Ministry of Women to face the Coronavirus Emergency Situation (COVID-19). Specifically, the Protocol made available phone numbers which women survivors of violence could call to obtain psychological support.</t>
  </si>
  <si>
    <t>Peru provided psychological services for women survivors of violence through Line 100, which gives psychological support clockwise. Specifically, Line 100 is a free service with national coverage run by a team of professionals specialized in providing emotional support, counseling and information on violence against women and members of the family group.</t>
  </si>
  <si>
    <t xml:space="preserve">Slovenia provided psychological services for women survivors of violence through virtual means. Specifically, counselling was still available and could be obtained remotely, via telephone, emails, web and video calls. </t>
  </si>
  <si>
    <t xml:space="preserve">Spain provided psychological services for women survivors of violence as established in an Action Guide issued by the government. Specifically, WhatsApp numbers were made available by the government for survivors of psychological violence seeking support. </t>
  </si>
  <si>
    <t>Ukraine provided psychological services for women survivors of violence through the remote services provided by the crisis centres and six mobile psychological teams. Specifically, the five UNFPA-established crisis centres were providing psychosocial support and social services via telephone. Six mobile psychosocial teams – part of UNFPA’s efforts to assist combatants and their families in the Kyiv and Mykolaiv oblasts – continued to provide services through Skype, Viber, telephone and online support groups. These efforts were designed to help current and former combatants overcome challenges related to their experiences in conflict and reduce the overall incidence of domestic violence.</t>
  </si>
  <si>
    <t>The United States provided psychological services for women survivors of violence through various resources during the pandemic. Specifically, NYC Well offered free and confidential mental health support accessible via phone, text, or chat. Counsellors were available 24/7, every day and speak more than 200 languages. Also, the Sexual Assault Forensic Examiner (SAFE) Program offered crisis counseling to victims of sexual assault. Finally, ThriveNYC published a new Guide to Mental Health Services and a list of free apps to help anxiety, depression, recovery, and other mental health resources.</t>
  </si>
  <si>
    <t>Legal aid services during COVID-19 for VAW survivors</t>
  </si>
  <si>
    <t xml:space="preserve">India provided legal services for women survivors of violence through the National Legal Services Authority. Specifically, a panel of female lawyers the National Legal Services Authority stationed in each district provided online legal assistance services and assisted victims of domestic violence as well as child abuse. </t>
  </si>
  <si>
    <t>Ireland provided legal services for women survivors of violence through the expansion of local legal aid clinics and courts. Specifically, these service providers remained open to issue emergency ex parte protective orders to victims.</t>
  </si>
  <si>
    <t xml:space="preserve">Kosovo provided legal services for women survivors of violence through the Agency for Free Legal Aid. Specifically, the agency launched an online platform through which victims could access free legal aid and apply to benefit from the appropriate legal services available. </t>
  </si>
  <si>
    <t>The Marshall Islands provided legal aid services for women survivors of violence through local NGOs. Specifically, the Women United Together Marshall Islands (WUTMI) NGO with the support from the Pacific Women Support Unit in Fiji took measures to ensure services, including legal aid, were be available to survivors of domestic violence during the pandemic. Both the Legal service and Attorney General offices were open.</t>
  </si>
  <si>
    <t>Nepal provided legal aid services for women survivors of violence through the government and local NGO’s efforts. Specifically, the Asha Crisis Centre provided shelter, counselling services and legal services.</t>
  </si>
  <si>
    <t>Paraguay provided legal aid services for women survivors of violence as established by the Protocol for the Prevention, Care, and Follow-up of Women Victims/Survivors of Violence and Women Affected by Trafficking in Persons issued by the Ministry of Women to face the Coronavirus Emergency Situation (COVID-19). Specifically, the Protocol provided phone numbers which women survivors of violence could call to obtain legal aid and referral services.</t>
  </si>
  <si>
    <t>Peru provided legal aid services for women survivors of violence. Specifically, the Ministry of Justice and Human Rights provided free legal aid for women survivors of violence, through the hotline Fono Alegra 1884. The Public Defense of the Ministry of Justice and Human Rights (MINJUSDH) also provided legal assistance to women survivors of violence in their different venues across the country.</t>
  </si>
  <si>
    <t xml:space="preserve">Spain provided legal aid services for women survivors of violence as established in an Action Guide issued by the government. Specifically, legal aid was available around the clock calling the number 016 or via email. </t>
  </si>
  <si>
    <t>The United Kingdom provided legal aid services for women survivors of violence as established in the Domestic Abuse Guidance issued by the government. Specifically, the government recently made the criminal justice system more accessible to domestic and child abuse victims during the lockdown, by reducing evidence requirements needed to qualify for legal aid and by publishing information on how victims can apply for an injunction in the family court if they are unrepresented.</t>
  </si>
  <si>
    <t>The United States provided legal aid services for women survivors of violence through local government’s efforts. Specifically, according to the NY Mayor's Office to End Domestic and Gender-Based Violence Resources for Survivors, domestic violence survivors could obtain legal aid through the New York Legal Assistance Group (NYLAG's) COVID-19 Legal Resource Hotline.</t>
  </si>
  <si>
    <t>Shelter services during COVID-19 for VAW survivors</t>
  </si>
  <si>
    <t>Albania enabled access to shelters for women survivors of violence through a decision of the Ministry of Health and Social Protection (MoHSP). Specifically, the ministry ensured the functioning of emergency and long-term shelters during the COVID-19 emergency for women survivors of violence.</t>
  </si>
  <si>
    <t>Argentina enabled access to shelters for women survivors of violence through a joint effort between the Ministry of Women, Gender and Diversity, local trade unions and university organizations. Specifically, this cooperation ensured that hotels and other places of accommodation were made available to survivors of gender-based violence who must leave their homes during the quarantine.</t>
  </si>
  <si>
    <t xml:space="preserve">Austria enabled access to shelters for women survivors of violence through the strengthening of the national shelter facilities. Specifically, the hours of admission to women´s shelters was extended and shelters operated around the clock. </t>
  </si>
  <si>
    <t xml:space="preserve">Canada enabled access to shelters for women survivors of violence in May 2020 through an emergency funding package provided by the government. Specifically, funding was distributed to women’s shelters and sexual assault centers to build capacity and assist these facilities to continue to provide critical services to women in need. </t>
  </si>
  <si>
    <t>Denmark enabled access to shelters for women survivors of violence on March 24, 2020 through a decision of the Ministry of Social Affairs. Specifically, the government created 55 emergency places of shelter in five different cities for women survivors of violence during the COVID-19 pandemic.</t>
  </si>
  <si>
    <t xml:space="preserve">France enabled access to shelters for women survivors of violence on March 30, 2020 through a decision of the Ministry of Women’s Rights. Specifically, the government paid for hotel rooms for victims of domestic violence seeking refuge during the pandemic. </t>
  </si>
  <si>
    <t xml:space="preserve">Germany enabled access to shelters for women survivors of violence in January 2020 through the Together against Violence against Women federal funding program. Specifically, funds were allocated through this initiative to create new and expand existing women shelters. </t>
  </si>
  <si>
    <t>Montenegro enabled access to shelters for women survivors of violence through local NGO’s efforts. Specifically, specialized support services run by women NGOs 24 hours a day were available to women, while the work of social services was slowed down due to the reduced number of workers in social work centers. Shelters were available during the pandemic and created special protocols. Due to the lack of physical conditions for self-isolation of new victims of violence, the Women's Safe House rented private apartments, where the victims of violence were accommodated, in order not to endanger the health of shelter users.</t>
  </si>
  <si>
    <t>Nepal enabled access to shelters for women survivors of violence through the government and local NGO’s efforts. Specifically, the Asha Crisis Centre provided shelter, counselling services and legal services.</t>
  </si>
  <si>
    <t>Paraguay enabled access to shelters for women survivors of violence as established by the Protocol for the Prevention, Care, and Follow-up of Women Victims/Survivors of Violence and Women Affected by Trafficking in Persons issued by the Ministry of Women to face the Coronavirus Emergency Situation (COVID-19). Specifically, the Protocol provides that domestic violence victims can access the following shelters: Shelter for Women in Situations of Violence or Human Trafficking, Transitional Shelter for Women Victims of Trafficking, House for the Integral Protection of Women in Itapúa (Government) and Municipal Shelter for Women Victims of Violence.</t>
  </si>
  <si>
    <t>Peru enabled access to shelters for women survivors of violence through Temporary Shelter Homes of the Ministry of Women and Vulnerable Populations (MIMP). Specifically, MIMP continued providing care in order to guarantee the protection of the rights of women victims of violence. MIMP Temporary Shelter Homes continued to receive women victims of violence, who were referred by professionals from the Ministry, according to their care protocol, or by the National Police.</t>
  </si>
  <si>
    <t>Portugal enabled access to shelters for women survivors of violence through Contingency Coordinating Plan for Preventing and Combating Domestic Violence. Specifically, Contingency Coordinating Plan for Preventing and Combating Domestic Violence, in cooperation with the National Support Network for Victims of Domestic Violence, was adopted to strengthen the response capacity of the National Support Network for Victims of Domestic Violence (RNAVVD) with the opening on April 6, 2020 of two new temporary structures with vacancies for over 100 people, with isolation rooms.</t>
  </si>
  <si>
    <t xml:space="preserve">Slovenia enabled access to shelters for women survivors of violence during the COVID-19 pandemic. Specifically, social security programmes in the area of prevention of domestic violence, despite the adoption of measures to prevent infection from COVID-19, were operating as usual, inclluding shelters which were open and accepting new victims.  </t>
  </si>
  <si>
    <t xml:space="preserve">Spain enabled access to shelters for women survivors of violence as established in an Action Guide issued by the government. Specifically, shelters for women survivors of violence were declared essential services and remained open. </t>
  </si>
  <si>
    <t>Ukraine enabled access to shelters for women survivors of violence through the UNFPA-established shelters. Specifically, out of nine shelters established by UNFPA, eight remained open.</t>
  </si>
  <si>
    <t>The United States enabled access to shelters for women survivors of violence during the COVID-19 pandemic. Specifically, domestic Violence Shelters could be reached via the NYC 24-hour Domestic Violence hotline. Survivors of domestic violence received temporary housing, emergency shelter and supportive services for themselves and their children.</t>
  </si>
  <si>
    <t>Uzbekistan enabled access to shelters for women survivors of violence through the Center for Rehabilitation and Adaptation of Victims of Violence. Specifically, women at the Center for Rehabilitation and Adaptation of Victims of Violence for the period of the pandemic were provided with food, medicines and hygiene products.</t>
  </si>
  <si>
    <t>Police services during COVID-19 for VAW survivors</t>
  </si>
  <si>
    <t xml:space="preserve">Austria provided enhanced police services for women survivors of violence. Specifically, the police force was able to render documents such as temporary injunction applications in domestic violence reports immediately. </t>
  </si>
  <si>
    <t xml:space="preserve">India provided enhanced police services for women survivors of violence on April 18, 2020 through an initiative conducted by the State of Odisha. Specifically, this initiative allowed policemen to directly contact women who had prior reported domestic violence claims to enquire about their condition over the phone during the ongoing lockdown. </t>
  </si>
  <si>
    <t xml:space="preserve">Ireland provided enhanced police services for women survivors of violence on April 1, 2020 through the Faoiseamh Operation. Specifically, the operation, coordinated with the Garda Victim Liaison Offices, Divisional Protective Service Units and other appropriate resources, consisted in contacting victims who had previously reported domestic abuse infractions and by providing assistance.   </t>
  </si>
  <si>
    <t xml:space="preserve">Italy provided enhanced police services for women survivors of violence through the creation of the YouPol app. Specifically, the service could be used as reporting mechanisms by victims.  </t>
  </si>
  <si>
    <t xml:space="preserve">Lithuania provided enhanced police service for women survivors of violence on April 10, 2020 through the interinstitutional Action Plan on the Prevention of Domestic Violence during the Quarantine regarding COVID-19. Specifically, the police co-operated with the Lithuanian Women's Rights Association. Potential victims of domestic violence could have access to specialised assistance centres in their place of residence by calling the police information line. Police officers also liaised with people living in remote rural areas who had previously been victims of domestic violence, providing them with information on protective measures and  advice on other issues within the area of competence of the police. </t>
  </si>
  <si>
    <t>Peru provided enhanced police services for women survivors of violence through Decreto Legislativo No. 1470. Specifically, the Legislative establishes that the National Police of Peru shall immediately receive all complaints and regardless of the level of risk and transfer them to the competent court.</t>
  </si>
  <si>
    <t xml:space="preserve">Poland provided enhanced police services for women survivors of violence on April 20, 2020 through the Act amending the Civil Procedure Code and Other act (Kodeks postępowania cywilnego oraz niektórych innych ustaw). Specifically, the Amendment Act provided that the perpetrator of physical violence threatening the life or health of the household members must immediately leave the flat. He/She would also be barred from approaching his/her victims. The police, as well as the military police, was obliged to instantly enforce these sanctions and the courts to deal with the case quickly. </t>
  </si>
  <si>
    <t>Singapore provided enhanced police services for women survivors of violence through the Home Team Community Assistance and Referral Scheme (HT CARES). Specifically, through this scheme all Police Land Divisions were able to refer offenders of family violence crimes to social workers, called CARES officers. CARES officers were introduced in response to increasing family violence reports during the lockdown and in charge of assessing whether a social intervention was necessary.</t>
  </si>
  <si>
    <t xml:space="preserve">Spain provided enhanced police services for women survivors of violence through ALERTCOPS APP as established in an Action Guide issued by the government. Specifically, victims in danger and unable to make calls could use the ALERTCOPS APP, which sent an alert signal to the police with the victim's location. </t>
  </si>
  <si>
    <t>Livelihood support services during COVID for VAW survivors</t>
  </si>
  <si>
    <t xml:space="preserve">Australia provided livelihood support services for women survivors of violence on March, 29 2020 through a Federal Government announcement regarding the allocation of an initial $150,000,000 to support Australians experiencing domestic, family and sexual violence due to the fallout from coronavirus. Specifically, the funding is being used to boost programs under the National Plan to reduce Violence against Women and their Children which includes rental assistance for low income households who have suffered a significant loss of income due to COVID-19. </t>
  </si>
  <si>
    <t xml:space="preserve">Canada provided livelihood support services for women survivors of violence in May 2020 through an emergency funding package provided by the government. Specifically, funding was allocated to support victims of domestic violence by setting up one-time emergency payments throughout more than 50 community agencies across Ontario, including indigenous organizations and groups based in rural areas. </t>
  </si>
  <si>
    <t>Malta provided livelihood support service for women survivors of violence through the Private Rent Housing Benefit Scheme. Specifically, domestic violence victims were enabled to apply to the Private Rent Housing Benefit Scheme by submitting an application through the Housing Authority, producing  a report from the executive police or from social workers, or evidence which may prove that they were in a situation of abuse. The applicants were eligible to receive the full benefit if they are also in a zero-income scenario.</t>
  </si>
  <si>
    <t>The United States provided livelihood support services for women survivors of violence through various public benefits and resources. Specifically, NY offered public benefits such as cash assistance, SNAP and Medicaid. Eligibility assessments were undertaken by Legal Services of New York City (LSNYC). Additionally, the Families First Coronavirus Response Act of 2020 administered the payment of Pandemic Electronic Benefit Transfer (P-EBT) Food Benefits to households with children (especially those who would have received reduced school lunches under the National School Lunch Act, if not for a school closure).</t>
  </si>
  <si>
    <t>Uzbekistan provided livelihood support service for women survivors of violence through local NGO and government’s efforts. Specifically, women at the Center for Rehabilitation and Adaptation of Victims of Violence for the period of the pandemic were provided with food, medicines and hygiene products.</t>
  </si>
  <si>
    <t>Hotline services during COVID-19 for VAW survivors</t>
  </si>
  <si>
    <t xml:space="preserve">Argentina enabled access to hotlines for women survivors of violence through the national helpline. Specifically, Línea 144 was supplemented with an email account, a WhatsApp number and a free app to facilitate the reporting of gender violence cases.  </t>
  </si>
  <si>
    <t>Australia enabled access to hotlines for women survivors of violence on March 29, 2020 through a Federal Government announcement regarding the allocation of an initial $150,000,000 to support Australians experiencing domestic, family and sexual violence due to the fallout from coronavirus. Specifically, the funding was used to boost programs under the National Plan to reduce Violence against Women and their Children which included the national domestic, family and sexual violence counselling line 1800RESPECT.</t>
  </si>
  <si>
    <t xml:space="preserve">Austria enabled access to hotlines for women survivors of violence through the national helpline. Specifically, the 24-hour women´s helpline was expanded with more funds and personnel, including an additional online-counselling service. </t>
  </si>
  <si>
    <t xml:space="preserve">Bolivia enabled access to hotlines for women survivors of violence on April 7, 2020 through an initiative introduced by the Special Force to Fight Violence. Specifically, the service set up 11 Whatsapp lines designed to facilitate the reporting of gender-based violence cases. Additionally, the Whatsapp line allowed victims to share photographs, videos and/or the location of the place where an attack occured. </t>
  </si>
  <si>
    <t xml:space="preserve">Cabo Verde enabled access to hotlines for women survivors of violence on April 9, 2020 through the creation of both a new email and SMS helpline. Specifically, the SMS helpline was created as a preventive measure to allow women to denunciate their aggressors freely and discreetly, even in their presence.  </t>
  </si>
  <si>
    <t>China enabled access to hotlines for women survivors of violence through the expansion of the national helpline. Specifically, the Xicheng District Women’s Federation extended the 8-hour domestic violence hotline service to 24 hours to better protect and assist victims.</t>
  </si>
  <si>
    <t>Colombia enabled access to hotlines for women survivors of violence through the expansion of the increased functioning of helplines. Line 155 and Linea Purpura were among the hotlines that continued operating during the pandemic and providing referral services.</t>
  </si>
  <si>
    <t xml:space="preserve">The Dominican Republic enabled access to hotlines for women survivors through the strengthening of the national hotline. Specifically, the helpline Línea Mujer 212 operated without interruption.   </t>
  </si>
  <si>
    <t>El Salvador enabled access to hotlines for women survivors of violence on April 21, 2020 through the establishment of El Centro de Atención Telefónico. Specifically, the free helpline operated 24/7 and provided assistance for gender-based violence, violence against children, adolescents, elderly and domestic violence cases.</t>
  </si>
  <si>
    <t xml:space="preserve">The Gambia enabled access to hotlines for women survivors of violence in August 2020 through the Tahawou Jigueen project set up by the Ministry of Women, Children, and Social Welfare in partnership with the Paradise Foundation. Specifically, the project created a toll-free line where victims of gender-based violence could report their cases. </t>
  </si>
  <si>
    <t xml:space="preserve">Germany enabled access to hotlines for women survivors of violence in January 2020 through the Together against violence against women program. Specifically, the government expanded federal funding allocated to the violence against women helpline during the pandemic to ensure uninterrupted service. </t>
  </si>
  <si>
    <t xml:space="preserve">Greece enabled access to hotlines for women survivors of violence through the strengthening of the helpline 1110. Specifically, a special hotline for access of victims of violence was added and the 1110 helpline was staffed with personnel specialized in addressing gender-based violence questions. </t>
  </si>
  <si>
    <t xml:space="preserve">Honduras enabled access to hotlines for women survivors of violence through the strengthening of the national helpline. Specifically, the 911 hotline operated without interruption.   </t>
  </si>
  <si>
    <t xml:space="preserve">India enabled access to hotlines for women survivors of violence in April 2020 through the creation of a special WhatsApp helpline number and various other state-specific hotlines. Specifically, these channels supported women dealing with gender-based injustices by providing a more direct and quick reporting mechanism. </t>
  </si>
  <si>
    <t xml:space="preserve">Iran enabled access to hotlines for women survivors of violence on April 11, 2020 through the establishment of the 123 helpline. Specifically, citizens were asked via a generic text message to contact this helpline if they witnessed children or women abuse during the lockdown period in order to receive free mental-social services. </t>
  </si>
  <si>
    <t>Ireland enabled access to hotlines for women survivors of violence through the strengthening of the national helpline. Specifically, the government ensured that the national helpline will continue providing uninterrupted support while maintaining health and safety standards.</t>
  </si>
  <si>
    <t xml:space="preserve">Italy enabled access to hotlines for women survivors of violence through the strengthening of the national hotline 1522 and the creation of the YouPol app. Specifically, both services spread awareness of the measures available to victims of violence and could be used as reporting mechanisms by victims.  </t>
  </si>
  <si>
    <t xml:space="preserve">Jamaica enabled access to hotlines for women survivors of violence through the creation of a national helpline dedicated to victims. Specifically, the helpline is managed by volunteers trained to deal with cases of gender-based violence and support survivors. </t>
  </si>
  <si>
    <t xml:space="preserve">Lithuania enabled access to hotlines for women survivors of violence during the COVID-19 pandemic. Specifically, in case of danger, they could call the police at the emergency number 112 or send an SMS to 112. </t>
  </si>
  <si>
    <t>Luxembourg enabled access to hotlines for women survivors of violence through a helpline for cases of domestic violence. Specifically, the Helpline targeted women and men survivors of domestic violence.</t>
  </si>
  <si>
    <t xml:space="preserve">Malaysia enabled access to hotlines for women survivors of violence through the crisis hotline. Announcements were made by the government to let survivors know they could still seek help from the hotlines and the police if they were experiencing violence during the lockdown. </t>
  </si>
  <si>
    <t>Mexico enabled access to hotlines for women survivors of violence through the 911 emergency number. Specifically, the 911 emergency number attended situations of gender-based violence following a specialized protocol. Victims could present complaints through the internet or by calling 911.</t>
  </si>
  <si>
    <t xml:space="preserve">Nepal enabled access to hotlines for women survivors of violence through the government and local NGO’s efforts. Specifically, the National Women Commission (NWC)  launched the 24-hour toll-free helpline service ‘Dial 1145’ offering counselling and therapy sessions. The Asha Crisis Centre was also operating a 24-hour helpline. </t>
  </si>
  <si>
    <t>New Zealand enabled access to hotlines for women survivors of violence through local NGO’s efforts. Specifically, Women’s Refuge 0800 REFUGE (733 84) provided 24/7 support and toll free service from anywhere in New Zealand for information, advice and support about domestic violence as well as help in a crisis.</t>
  </si>
  <si>
    <t>Pakistan enabled access to hotlines for women survivors of violence through local government’s efforts. Specifically, Women using the Women Safety smart app could alert the police through the emergency helpline 15 or send an auto text via WhatsApp to the Punjab Safe Cities Authority (PSCA). Alternatively, victims had access to the Human Rights Ministry's help by dialing the helpline 1099 or through WhatsApp.</t>
  </si>
  <si>
    <t>Paraguay enabled access to hotlines for women survivors of violence as established by the Protocol for the Prevention, Care, and Follow-up of Women Victims/Survivors of Violence and Women Affected by Trafficking in Persons issued by the Ministry of Women to face the Coronavirus Emergency Situation (COVID-19). Specifically, the Protocol provides phone numbers and hotlines for women survivors of violence.</t>
  </si>
  <si>
    <t xml:space="preserve">Peru enabled access to hotlines for women survivors of violence through the hotline Línea100. Specifically, the hotline Línea100 was habilitated by the Ministry of Women to report cases of violence against women and provide assistance and guidance. </t>
  </si>
  <si>
    <t>Portugal enabled access to hotlines for women survivors of violence during the COVID-19 pandemic. Specifically, hotline 800202148 was available to survivors of domestic violence and it was active around the clock and free of charge.</t>
  </si>
  <si>
    <t xml:space="preserve">Spain enabled access to hotlines for women survivors of violence during the COVID-19 pandemic as established in an Action Guide issued by the government. Specifically, multiple phone numbers, including WhatsApp number were made available for women survivors of violence during the pandemic. The helpline 016 functioned 24 hours a day, every day of the week. </t>
  </si>
  <si>
    <t xml:space="preserve">Tunisia enabled access to hotlines for women survivors of violence during the COVID-19 pandemic though the government’s efforts. Specifically, the Tunisian government launched the special telephone line 1809 to enable women to report incidents of domestic violence during Covid-19. </t>
  </si>
  <si>
    <t>The United Kingdom enabled access to hotlines for women survivors of violence during the COVID-19 pandemic though the Make Yourself Heard telephone service. Specifically, if victims are in an emergency situation and need police help, but can’t speak the services provides them with assistance by pressing 55.</t>
  </si>
  <si>
    <t>Uruguay enabled access to hotlines for women survivors of violence during the COVID-19 pandemic though the government’s efforts. Specifically, the government established a new helpline.</t>
  </si>
  <si>
    <t>Uzbekistan enabled access to hotlines for women survivors of violence on April 10, 2020. Specifically, the Commission for Ensuring Gender Equality of the Republic of Uzbekistan, together with the United Nations Population Fund (UNFPA) and the Center for Support of Civil Initiatives, established the hotline services to protect the rights of women, prevent harassment and violence against them, to enable women to receive free assistance on domestic violence matters.</t>
  </si>
  <si>
    <t>Other exceptional services during COVID-19 for VAW survivors</t>
  </si>
  <si>
    <t xml:space="preserve">Albania provided other exceptional services for women survivors of violence through various initiatives. Specifically, 482 women survivors of violence who had previously obtained a protection order received a double economic relief subsidy for over a period of 3 months, starting April 1, 2020. Additionally, the Ministry of Health and Social Protection increased cooperation among numerous service providers including specialized NGOs to better coordinate and harmonize the management of cases of domestic violence. </t>
  </si>
  <si>
    <t xml:space="preserve">Argentina provided other exceptional services for women survivors of violence through the creation of the Barbijo Rojo initiative. Specifically, the initiative allowed women experiencing violence to request assistance at local pharmacies and get in direct contact with Line 144, the national helpline. </t>
  </si>
  <si>
    <t>Belgium provided other exceptional services for women survivors of violence by launching the Masque 19 initiative. Specifically, Masque 19 was a code word used by women experiencing domestic violence to report in pharmacies that they were victims of abuse. The pharmacies then activated a protocol and alerted the police.</t>
  </si>
  <si>
    <t xml:space="preserve">Bulgaria provided other exceptional services for women survivors of violence on May 13, 2020 through the National Programme to Prevent and Protect Women and Children against Domestic Violence. Specifically, the programme ensures better coordination between government and civil society entities, reviewing specific cases of violence and looking at the best ways to tackle them as a united front. </t>
  </si>
  <si>
    <t xml:space="preserve">Cabo Verde provided other exceptional services for women survivors of violence through robust awareness campaigns. Specifically, the various television, radio and social media campaigns aimed at sensitizing the population on reporting GBV during COVID and to further communicate the different helplines/police available to assist victims. </t>
  </si>
  <si>
    <t xml:space="preserve">Chile provided other exceptional services for women survivors of violence through awareness campaigns and an agreement developed with pharmacies to utilize code words. Specifically, awareness campaigns were developed to highlight the prevalence of domestic violence during the pandemic and the “mask-19” phrase at pharmacies was used as a denunciation technique against domestic violence. </t>
  </si>
  <si>
    <t xml:space="preserve">Colombia provided other exceptional services for women survivors of violence through the launch of the #EnCasaSinViolencias campaign. Specifically, this campaign created “Safe Spaces” where women could report cases of domestic violence in supermarkets and pharmacies as well as receive care. </t>
  </si>
  <si>
    <t xml:space="preserve">Côte d'Ivoire provided other exceptional services for women survivors of violence through the establishment of 62 platforms to fight GBV cases linked to the COVID-19 crisis. Specifically, these platforms bring together the actors involved in the response to GBV and create a safe space where women can automatically report their cases. </t>
  </si>
  <si>
    <t>Czech Republic provided other exceptional services for women survivors of violence through the "Initiative to protect victims of domestic and sexual violence in the light of the COVID-19 pandemic". Specifically, the initiative contains recommendations for individual ministries on best practices to maximize the safety and protection against domestic violence taking into account the possibilities given by the current pandemic situation.</t>
  </si>
  <si>
    <t xml:space="preserve">Fiji provided other exceptional services for women survivors of violence through the creation of the Gender-Based Violence (GBV) Working Group. Specifically, the GBV was formed to develop information, education, and communication materials such as resource kits and training for front line health care workers, community workers and helpline, social welfare and other front line GBV respondents during COVID-19 to ensure information is easily accessible while responding to women and children survivors of violence. </t>
  </si>
  <si>
    <t>France provided other exceptional services for women survivors of violence by launching the Masque 19 initiative. Specifically, Masque 19 was a code word used by women experiencing domestic violence to report in pharmacies that they were victims of abuse. The pharmacies then activated a protocol and alerted the police.</t>
  </si>
  <si>
    <t>Germany provided other exceptional services for women survivors of violence by launching the Mask 19 initiative. Specifically, Mask 19 was a code word used by women experiencing domestic violence to report in pharmacies that they were victims of abuse. The pharmacies then activated a protocol and alerted the police.</t>
  </si>
  <si>
    <t>Indonesia provided other exceptional services for women survivors of violence through the adjustment of the protocol on gender-based violence case management and referral pathway during the COVID-19 pandemic. Specifically, this enhanced protocol ensures GBV survivors can adequately access and receive the necessary services on time.</t>
  </si>
  <si>
    <t>Italy provided other exceptional services for women survivors of violence by launching the Mascherina 19 initiative. Specifically, Mascherina 19 was a code word used by women experiencing domestic violence to report in pharmacies that they were victims of abuse. The pharmacies then activated a protocol and alerted the police.</t>
  </si>
  <si>
    <t>Kazakhstan provided other exceptional services for women survivors of violence through the provision of additional quarantine rooms for domestic violence victims. Specifically, the Department of Social Welfare of Almaty provided separate rooms for newly arrived victims of domestic violence to be placed in quarantine.</t>
  </si>
  <si>
    <t>Kosovo provided other exceptional services for women survivors of violence through the creation of a mobile app. Specifically, this app was launched to provide information regarding the institutions assisting gender-based violence and domestic violence cases.</t>
  </si>
  <si>
    <t>Liberia provided other exceptional services for women survivors of violence through the creation of the “Women and Girls Pillar" platform. Specifically, the Ministry of Gender launched this sub pillar under the COVID 19 Incident Management System to collaborate and discuss on questions related to the quality of services, the cases and the reports of incidents on a bi-weekly basis</t>
  </si>
  <si>
    <t>Montenegro provided other exceptional services for women survivors of violence through action plans development and digital solutions. Specifically, the Government prepared the Recommendations for implementation of the Protocol on Activities, Prevention and Protection from Violence against Women and Domestic Violence during the COVID 19 pandemic. Also, the Crisis Action Plan for the providers of specialised services for victims of violence was developed. Finally, an app called “Budi sigurna” (“Be Safe”) was developed in order to provide the victims with the possibility to easily notify the relevant institutions or their chosen contact persons on violence by using their mobile devices.</t>
  </si>
  <si>
    <t>Morocco provided other exceptional services for women survivors of violence through platform building and campaign development. Specifically, in light of the constraints of quarantine and the declaration of a health emergency imposed by the spread of COVID-19, the National Union of Moroccan Women announced that it would dedicate efforts to a campaign called "We are all with you", which is a platform committed to providing women and girls who are victims of domestic violence and who are in a vulnerable situation with full assistance and support throughout this period of quarantine and throughout the days of the week. The service is available to victims via the direct line "8350" or via the mobile application.</t>
  </si>
  <si>
    <t>Norway provided other exceptional services for women survivors of violence by launching the Mask 19 initiative. Specifically, Mask 19 was a code word used by women experiencing domestic violence to report in pharmacies that they were victims of abuse. The pharmacies then activated a protocol and alerted the police.</t>
  </si>
  <si>
    <t xml:space="preserve">Pakistan provided other exceptional services for women survivors of violence by upgrading the Women Safety smart App. Specifically, the Women Safety app is equipped with essential features to help women in emergency situations to seek help and receive an immediate response. Women using the app can alert the police on the emergency helpline 15 or send an auto text via WhatsApp to the Punjab Safe Cities Authority (PSCA). The app also allows women to mark a location safe or unsafe to help the Authority map ‘gender-based violence hotspots’ in the Punjab province and inform the nearest hospitals, police stations and other social services such as shelters to prepare for and respond to complaints in shortest time possible. </t>
  </si>
  <si>
    <t xml:space="preserve">Peru provided other exceptional services for women survivors of violence through social media and campaign development. Specifically, violence against women complaints can be presented via WhatsApp and the platform and hashtag #noestassola was created to provide support to women survivors of violence during the pandemic. </t>
  </si>
  <si>
    <t>The Philippines provided other exceptional services for women survivors of violence through the activation of the Barangay VAW Desk. Specifically, the Implementing Rules and Regulations of the Magna Carta of Women provides for the establishment of a VAW desk in every barangay. The Violence Against Women (VAW) Desk is a barangay-level facility which serves as a frontline service provider to victim-survivors who experience physical, sexual, psychological, economic, and other forms of abuse. It is managed by a VAW Desk Officer designated by the Punong Barangay and is usually situated within the premises of the barangay hall.</t>
  </si>
  <si>
    <t>Portugal provided other exceptional services for women survivors of violence through various activities. Specifically, victims of domestic violence were able to send a text to 3060 or an email to request help. Additionally, it allowed the automatic issuance of payment decisions as an advance of reimbursement requests made by victims / beneficiaries as soon as 30 working days elapse on the date of that reimbursement request.</t>
  </si>
  <si>
    <t xml:space="preserve">South Africa provided other exceptional services for women survivors of violence through the development of a strategic plan. Specifically, the South African government released a National Strategic Plan on Gender-Based Violence in the midst of an increase in cases of gender-based violence during the imposition of the COVID-19 lockdown restrictions. The plan aims to, amongst other things, broaden the access to justice for survivors of gender-based violence. </t>
  </si>
  <si>
    <t>Spain provided other exceptional services for women survivors of violence by launching the Mascarilla 19 initiative. Specifically, Mascarilla 19 was a code word used by women experiencing domestic violence to report in pharmacies that they were victims of abuse. The pharmacies then activated a protocol and alerted the police.</t>
  </si>
  <si>
    <t xml:space="preserve">Sweden provided other exceptional services for women survivors of violence through government’s funding and the development of local authorities working methods related to domestic violence. Specifically, the Government  allocated SEK 100 million in 2020 to civil society organizations working with children and young people in vulnerable situations as well as victims of violence and against domestic violence. The Equality Authority (Sw. Jämställdhetsmyndigheten) has been commissioned by the Government to develop effective working methods for how municipalities should be able to disseminate information about violence in close relationships and honor-related violence and oppression. </t>
  </si>
  <si>
    <t>Thailand provided other exceptional services for women survivors of violence through campaign development by the joint efforts from social media and local organizations. Specifically, Twitter in collaboration with OSCC, FFW and Paveena foundation for children and women has released a search prompt service, activated when domestic violence related questions were typed into Twitter or when the system found the hashtag #ThereIsHelp. The application immediately notified that the user needed help.</t>
  </si>
  <si>
    <t xml:space="preserve">The United Kingdom provided other exceptional services for women survivors of violence through campaign development, government funding and other various services. Specifically, the Make Yourself Heard telephone service was introduced, as well as a new national communications campaign under the hashtag #YouAreNotAlone to reach out to those who were at risk from abuse; an exception to the general 'stay at home' guidance was made for anyone at risk of or experiencing domestic abuse to seek support or refuge, up to £2million was provided to enhance online support and helplines for domestic abuse, the Safe Spaces model to offer help through pharmacies was piloted and the evidence requirements needed to qualify for legal aid were relaxed. </t>
  </si>
  <si>
    <t>Uruguay enabled access to hotlines for women survivors of violence during the COVID-19 pandemic though the government’s efforts. Specifically, the government established a new helpline (Teléfono de orientación y consulta: 0800 4141, *4141 desde el celular (gratuito y confidencial), and acquired 1000 electronic anklets to track perpetrators of gender-based violence.</t>
  </si>
  <si>
    <t xml:space="preserve">Vietnam provided other exceptional services for women survivors of violence. Specifically, on June 17, 2020, the Vietnamese Government officially launched the project to support intervention activities to eliminate violence against women and children in Vietnam in the context of Covid-19, worth about 40 billion VND. The project aimed at raising public awareness about the increased risks of violence in the home, quarantine centers and other institutions, as well as help ensure survivors have access to integrated and essential services. Increased support for survivors of violence was delivered in four cities and provinces of Ha Noi, Quang Ninh, Da Nang, and Ho Chi Minh city - the locations most affected by COVID-19. </t>
  </si>
  <si>
    <t>Online or remote attainment of protection order during COVID-19</t>
  </si>
  <si>
    <t>Automatic extension of protection orders in response to COVID-19</t>
  </si>
  <si>
    <t>Paid or unpaid childcare leave prior to COVID-19</t>
  </si>
  <si>
    <t>Childcare leave and/or compensation for parents in response to COVID-19</t>
  </si>
  <si>
    <t>Childcare assistance in response to COVID-19</t>
  </si>
  <si>
    <t>Childcare assistance for essential workers in response to COVID-19</t>
  </si>
  <si>
    <t>Survey question</t>
  </si>
  <si>
    <t>Can family court proceedings be conducted remotely?</t>
  </si>
  <si>
    <t xml:space="preserve">Is there some form of remote access to family courts? </t>
  </si>
  <si>
    <t>Was remote court access (any form) introduced or expanded specifically as a response to the COVID-19 situation?</t>
  </si>
  <si>
    <t xml:space="preserve">Were family law matters recognized as urgent or essential to be addressed during COVID-19 related restrictions? </t>
  </si>
  <si>
    <t>Can a protection order be obtained online or remotely during the COVID-19 pandemic?</t>
  </si>
  <si>
    <t xml:space="preserve">Were protection orders automatically extended during the COVID-19 pandemic? </t>
  </si>
  <si>
    <t xml:space="preserve">Were there any exceptional measures taken during the COVID-19 pandemic to enable access to courts? </t>
  </si>
  <si>
    <t>Has the government introduced any childcare assistance in response to COVID-19?</t>
  </si>
  <si>
    <t>Is discrimination based on gender legally prohibited when calculating health insurance premiums?</t>
  </si>
  <si>
    <t>Were there any exceptional healthcare services during the COVID-19 pandemic for VAW survivors?</t>
  </si>
  <si>
    <t>Were there any exceptional psychological services during the COVID-19 pandemic for VAW survivors?</t>
  </si>
  <si>
    <t>Were there any exceptional legal aid services during the COVID-19 pandemic for VAW survivors?</t>
  </si>
  <si>
    <t>Were there any exceptional shelter services during the COVID-19 pandemic for VAW survivors?</t>
  </si>
  <si>
    <t>Were there any exceptional police services during the COVID-19 pandemic for VAW survivors?</t>
  </si>
  <si>
    <t>Were there any exceptional livelihood support services during the COVID-19 pandemic for VAW survivors?</t>
  </si>
  <si>
    <t>Were there any exceptional hotline services during the COVID-19 pandemic for VAW survivors?</t>
  </si>
  <si>
    <t>Were there any other exceptional services during the COVID-19 pandemic for VAW survivors?</t>
  </si>
  <si>
    <t>Policy measure category</t>
  </si>
  <si>
    <t>The answer is "Yes" if there is some form of remote access to family courts, for example electronic filing of claims or via phone and social media.</t>
  </si>
  <si>
    <t>The answer is "Yes" if remote court access (complete or partial access) was introduced or expanded specifically as a response to the COVID-19 situation, i.e. if courts added new remote procedures to deal with COVID-19 related restrictions.</t>
  </si>
  <si>
    <t>The answer is "Yes" if family law matters were recognized as urgent or essential that were to be addressed even during COVID-19 related court closures or other restrictions imposed on the justice system.</t>
  </si>
  <si>
    <t>The answer is "Yes" if special measures enabling the application for a protection order for domestic violence on an online platform or application, or via email, telephone, text messages, or other remote way were adopted during the COVID-19 pandemic.</t>
  </si>
  <si>
    <t>The answer is "Yes" if ordinances, provisions or other measures mandating the automatic extension of domestic violence protection or restraining orders were issued, even if temporarily during the COVID-19 pandemic. The answer is also "Yes" if ordinances, provisions or other measures mandating the automatic extension of all types of protection or restraining orders (including domestic violence ones) were issued, even if temporarily.</t>
  </si>
  <si>
    <t>The answer is "Yes" if the law prohibits discrimination based on gender when calculating health insurance premiums.</t>
  </si>
  <si>
    <t xml:space="preserve">The answer is "Yes" if family court proceedings be conducted remotely and there is a complete system in place to support this, including an electronic database, electronic filing, and videoconference or other remote hearings are established. </t>
  </si>
  <si>
    <t>Women, Business and the Law</t>
  </si>
  <si>
    <t>Coverage</t>
  </si>
  <si>
    <t>145 economies</t>
  </si>
  <si>
    <t xml:space="preserve">See full methodology in tab "Methodology" </t>
  </si>
  <si>
    <t>Policy measure areas</t>
  </si>
  <si>
    <t>COVID-19 Data for 2020 (reporting year 2021)</t>
  </si>
  <si>
    <t>The answer is "Yes" if the measure includes: 1) financial support of some kind specifically designated for childcare like subsidies, cash transfers for childcare, babysitting vouchers, etc.; 2) actual childcare services (i.e., free childcare centers); 3) government support for childcare providers/businesses themselves; or 4) other policies tied directly to childcare. The answer is "No" if: 1) no measures are introduced; 2) the economy is not affected by COVID-19 (i.e., no lockdowns); or 3) child allowance is not specifically for childcare.</t>
  </si>
  <si>
    <t>Has the government addressed childcare needs of essential workers in response to COVID-19?</t>
  </si>
  <si>
    <t>The answer is "Yes" if the measure includes: 1) financial support of some kind specifically designated for childcare like subsidies, cash transfers, vouchers, etc. to essential workers; or 2) actual childcare services or schools to address essential workers' childcare needs. The answer is "No" if no measures are introduced in this regard.</t>
  </si>
  <si>
    <t>Version: February 22, 2021</t>
  </si>
  <si>
    <t>1. Can family court proceedings be conducted remotely?</t>
  </si>
  <si>
    <t xml:space="preserve">2. Is there some form of remote access to family courts? </t>
  </si>
  <si>
    <t>3. Was remote court access (any form) introduced or expanded specifically as a response to the COVID-19 situation?</t>
  </si>
  <si>
    <t xml:space="preserve">4. Were family law matters recognized as urgent or essential to be addressed during COVID-19 related restrictions? </t>
  </si>
  <si>
    <t>5. Can a protection order be obtained online or remotely during the COVID-19 pandemic?</t>
  </si>
  <si>
    <t xml:space="preserve">6. Were protection orders automatically extended during the COVID-19 pandemic? </t>
  </si>
  <si>
    <t xml:space="preserve">7. Were there any exceptional measures taken during the COVID-19 pandemic to enable access to courts? </t>
  </si>
  <si>
    <t xml:space="preserve">1. Prior to the COVID-19 pandemic, did the law establish childcare leave? </t>
  </si>
  <si>
    <t>2. Has the government introduced leave and/or compensation for parents who could not work due to school/daycare closures in response to COVID-19?</t>
  </si>
  <si>
    <t>3. Has the government introduced any childcare assistance in response to COVID-19?</t>
  </si>
  <si>
    <t>4. Has the government addressed childcare needs of essential workers in response to COVID-19?</t>
  </si>
  <si>
    <t>1. Is discrimination based on gender legally prohibited when calculating health insurance premiums?</t>
  </si>
  <si>
    <t>2. Were there any exceptional healthcare services during the COVID-19 pandemic for VAW survivors?</t>
  </si>
  <si>
    <t>3. Were there any exceptional psychological services during the COVID-19 pandemic for VAW survivors?</t>
  </si>
  <si>
    <t>4. Were there any exceptional legal aid services during the COVID-19 pandemic for VAW survivors?</t>
  </si>
  <si>
    <t>5. Were there any exceptional shelter services during the COVID-19 pandemic for VAW survivors?</t>
  </si>
  <si>
    <t>6. Were there any exceptional police services during the COVID-19 pandemic for VAW survivors?</t>
  </si>
  <si>
    <t>7. Were there any exceptional livelihood support services during the COVID-19 pandemic for VAW survivors?</t>
  </si>
  <si>
    <t>8. Were there any exceptional hotline services during the COVID-19 pandemic for VAW survivors?</t>
  </si>
  <si>
    <t>9. Were there any other exceptional services during the COVID-19 pandemic for VAW survivors?</t>
  </si>
  <si>
    <r>
      <t xml:space="preserve">In Belgium, </t>
    </r>
    <r>
      <rPr>
        <sz val="11"/>
        <color rgb="FF000000"/>
        <rFont val="Calibri"/>
        <family val="2"/>
        <scheme val="minor"/>
      </rPr>
      <t xml:space="preserve">Royal Decree provides parental leave. Specifically, </t>
    </r>
    <r>
      <rPr>
        <sz val="11"/>
        <color theme="1"/>
        <rFont val="Calibri"/>
        <family val="2"/>
        <scheme val="minor"/>
      </rPr>
      <t>parental leave is granted in the amount of four months to take care of children under 12 years of age.</t>
    </r>
  </si>
  <si>
    <r>
      <t>In Singapore, Employment Act of July 31, 2009 provides childcare leave. Specifically, parents are eligible up to six days of childcare leave per year if a parent</t>
    </r>
    <r>
      <rPr>
        <sz val="11"/>
        <color theme="1"/>
        <rFont val="Calibri"/>
        <family val="2"/>
        <scheme val="minor"/>
      </rPr>
      <t xml:space="preserve"> have worked for employer or have been self-employed for at least 3 continuous months</t>
    </r>
    <r>
      <rPr>
        <sz val="11"/>
        <color rgb="FF333333"/>
        <rFont val="Calibri"/>
        <family val="2"/>
        <scheme val="minor"/>
      </rPr>
      <t xml:space="preserve"> and their child is </t>
    </r>
    <r>
      <rPr>
        <sz val="11"/>
        <color theme="1"/>
        <rFont val="Calibri"/>
        <family val="2"/>
        <scheme val="minor"/>
      </rPr>
      <t>a Singapore citizen below 7 years old.</t>
    </r>
  </si>
  <si>
    <t xml:space="preserve">Childcare leave is a leave policy that is generally available to both parents to provide care for their children. It is distinct from maternity, paternity, and parental leave as it is unrelated to the birth of a child or the first years of life. However, it may have strong similarities or even overlap with parental leave in some countries. Childcare leave is also distinct from leave to care for children who are ill or have disabilities. Typically, laws establishing childcare leave do not explicitly lists school closures or the unavailability of regular childcare as a permitted reason to access childcare leave; however, they are phrased broadly to allow for a variety of childcare-related purposes. The answer is "Yes" if the law guarantees the right to leave allowing parents to care for their children in event of unavailability of regular childcare or school closure, including paid or unpaid parental leave that can be used beyond the child's age of five. The answer is "No" if the is leave conditional on a child being sick, with a disability, exposed to the virus and quarantined, etc. </t>
  </si>
  <si>
    <t xml:space="preserve">The answer is "Yes" if: 1) a new childcare leave policy was introduced or an existing policy amended due to COVID-19 school/daycare closures; 2) there is some type of monetary compensation specifically provided to employed parents who needed to care for their children and could not work due to COVID-19 school/daycare closures. The answer is "No" if the country has not introduced or changed leave/compensation policies due to pandemic. Policies that predate the pandemic are captured separately.  </t>
  </si>
  <si>
    <t>The answer is "Yes" if during the COVID-19 emergency the economy continued to hear emergency cases and domestic violence and violence against women ones are considered emergency cases; if the economy continued to hear specifically domestic violence and violence against women cases; or if the economy established special procedures for emergency cases (as defined above) or domestic violence and violence against women, such as remote hearings, applications, or special rules of procedure.</t>
  </si>
  <si>
    <t>The answer is “Yes” if during the COVID-19 emergency there are new or enhanced dedicated police services, stations, specialized police units or staff to deal with cases of violence against women or domestic violence.</t>
  </si>
  <si>
    <t>The answer is “Yes” if during the COVID-19 emergency there is a new or enhanced service established by the government directly or through an NGO or other organization providing specialized healthcare (physical health) to women survivors of violence (a specific center, or a unit in a hospital or specialized medical personnel).</t>
  </si>
  <si>
    <t>The answer is “Yes” if during the COVID-19 emergency there is a new or enhanced service established by the government directly or through an NGO or other organization providing specialized mental health support to women survivors of violence. It can be a specific center, or a unit in a hospital or specialized medical personnel.</t>
  </si>
  <si>
    <t>The answer is “Yes” if during the COVID-19 emergency there is new or enhanced legal aid provided by the government directly or through an NGO or other organization, intended as legal advice, assistance and representation.</t>
  </si>
  <si>
    <t>The answer is “Yes” if during the COVID-19 emergency there is a new or enhanced service established by the government directly or through an NGO or other organization providing shelters or alternative accomodations for women survivors of violence.</t>
  </si>
  <si>
    <t>The answer is “Yes” if during the COVID-19 emergency new or enhanced livelihood support is provided by the government under the form of a voucher, food stamps, vocational training, housing or some form of financial support.</t>
  </si>
  <si>
    <t>The answer is “Yes” if during the COVID-19 emergency there are new or enhanced dedicated hotlines for women survivors of violence or domestic violence provided by the government.</t>
  </si>
  <si>
    <t>The answer is "Yes" if during the COVID-19 emergency any new or enhanced service or measure, other than healthcare, mental health, legal aid, police, hotlines, livelihood support, and shelters was established by the government to support women survivors of violence.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</si>
</sst>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9C5700"/>
      <name val="Calibri"/>
      <family val="2"/>
      <scheme val="minor"/>
    </font>
    <font>
      <sz val="11"/>
      <name val="Calibri"/>
      <family val="2"/>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201F1E"/>
      <name val="Calibri"/>
      <family val="2"/>
      <scheme val="minor"/>
    </font>
    <font>
      <sz val="11"/>
      <color rgb="FF000000"/>
      <name val="Calibri"/>
      <family val="2"/>
    </font>
    <font>
      <sz val="8"/>
      <name val="Calibri"/>
      <family val="2"/>
      <scheme val="minor"/>
    </font>
    <font>
      <b/>
      <sz val="10"/>
      <color theme="1"/>
      <name val="Calibri"/>
      <family val="2"/>
      <scheme val="minor"/>
    </font>
    <font>
      <sz val="10"/>
      <color theme="1"/>
      <name val="Calibri"/>
      <family val="2"/>
      <scheme val="minor"/>
    </font>
    <font>
      <b/>
      <sz val="22"/>
      <color theme="4" tint="-0.499984740745262"/>
      <name val="Calibri"/>
      <family val="2"/>
      <scheme val="minor"/>
    </font>
    <font>
      <b/>
      <sz val="18"/>
      <color theme="5" tint="-0.249977111117893"/>
      <name val="Calibri"/>
      <family val="2"/>
      <scheme val="minor"/>
    </font>
    <font>
      <b/>
      <sz val="11"/>
      <color theme="6" tint="-0.249977111117893"/>
      <name val="Calibri"/>
      <family val="2"/>
      <scheme val="minor"/>
    </font>
    <font>
      <b/>
      <sz val="11"/>
      <color rgb="FF7030A0"/>
      <name val="Calibri"/>
      <family val="2"/>
      <scheme val="minor"/>
    </font>
    <font>
      <b/>
      <sz val="11"/>
      <color theme="8" tint="-0.249977111117893"/>
      <name val="Calibri"/>
      <family val="2"/>
      <scheme val="minor"/>
    </font>
    <font>
      <b/>
      <sz val="11"/>
      <color theme="3" tint="-0.249977111117893"/>
      <name val="Calibri"/>
      <family val="2"/>
      <scheme val="minor"/>
    </font>
    <font>
      <b/>
      <sz val="11"/>
      <color theme="3" tint="-0.499984740745262"/>
      <name val="Calibri"/>
      <family val="2"/>
      <scheme val="minor"/>
    </font>
    <font>
      <sz val="11"/>
      <color rgb="FF7030A0"/>
      <name val="Calibri"/>
      <family val="2"/>
      <scheme val="minor"/>
    </font>
    <font>
      <sz val="11"/>
      <color theme="8" tint="-0.249977111117893"/>
      <name val="Calibri"/>
      <family val="2"/>
      <scheme val="minor"/>
    </font>
    <font>
      <sz val="11"/>
      <color theme="8" tint="-0.249977111117893"/>
      <name val="Calibri"/>
      <family val="2"/>
    </font>
    <font>
      <sz val="11"/>
      <color theme="3" tint="-0.499984740745262"/>
      <name val="Calibri"/>
      <family val="2"/>
      <scheme val="minor"/>
    </font>
  </fonts>
  <fills count="9">
    <fill>
      <patternFill patternType="none"/>
    </fill>
    <fill>
      <patternFill patternType="gray125"/>
    </fill>
    <fill>
      <patternFill patternType="solid">
        <fgColor rgb="FFFFEB9C"/>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60">
    <xf numFmtId="0" fontId="0" fillId="0" borderId="0" xfId="0"/>
    <xf numFmtId="0" fontId="2" fillId="0" borderId="0" xfId="0" applyFont="1" applyAlignment="1">
      <alignment vertical="top"/>
    </xf>
    <xf numFmtId="0" fontId="0" fillId="0" borderId="0" xfId="0" applyAlignment="1">
      <alignment horizontal="left"/>
    </xf>
    <xf numFmtId="0" fontId="4" fillId="0" borderId="0" xfId="0" applyFont="1"/>
    <xf numFmtId="0" fontId="0" fillId="0" borderId="0" xfId="0" applyAlignment="1">
      <alignment horizontal="left" vertical="top"/>
    </xf>
    <xf numFmtId="0" fontId="5" fillId="0" borderId="0" xfId="0" applyFont="1"/>
    <xf numFmtId="0" fontId="4" fillId="0" borderId="0" xfId="0" applyFont="1" applyAlignment="1">
      <alignment horizontal="left"/>
    </xf>
    <xf numFmtId="0" fontId="6" fillId="0" borderId="0" xfId="0" applyFont="1"/>
    <xf numFmtId="0" fontId="0" fillId="0" borderId="0" xfId="0" applyAlignment="1">
      <alignment vertical="top"/>
    </xf>
    <xf numFmtId="1" fontId="0" fillId="0" borderId="0" xfId="0" applyNumberFormat="1"/>
    <xf numFmtId="0" fontId="7" fillId="0" borderId="0" xfId="0" applyFont="1"/>
    <xf numFmtId="1" fontId="0" fillId="0" borderId="0" xfId="0" quotePrefix="1" applyNumberFormat="1"/>
    <xf numFmtId="0" fontId="2" fillId="0" borderId="0" xfId="0" applyFont="1" applyAlignment="1">
      <alignment vertical="center"/>
    </xf>
    <xf numFmtId="0" fontId="3" fillId="0" borderId="0" xfId="0" applyFont="1" applyBorder="1" applyAlignment="1">
      <alignment horizontal="left" vertical="top" wrapText="1"/>
    </xf>
    <xf numFmtId="0" fontId="0" fillId="0" borderId="0" xfId="0" applyBorder="1"/>
    <xf numFmtId="0" fontId="3" fillId="0" borderId="0" xfId="0" applyFont="1" applyBorder="1" applyAlignment="1">
      <alignment horizontal="left" vertical="top"/>
    </xf>
    <xf numFmtId="0" fontId="9" fillId="3" borderId="0" xfId="0" applyFont="1" applyFill="1" applyAlignment="1">
      <alignment horizontal="center" vertical="center" wrapText="1"/>
    </xf>
    <xf numFmtId="0" fontId="10" fillId="0" borderId="0" xfId="0" applyFont="1"/>
    <xf numFmtId="0" fontId="11" fillId="7" borderId="0" xfId="0" applyFont="1" applyFill="1"/>
    <xf numFmtId="0" fontId="0" fillId="7" borderId="0" xfId="0" applyFill="1"/>
    <xf numFmtId="0" fontId="13" fillId="0" borderId="0" xfId="0" applyFont="1"/>
    <xf numFmtId="0" fontId="3" fillId="0" borderId="0" xfId="0" applyFont="1" applyAlignment="1">
      <alignment wrapText="1"/>
    </xf>
    <xf numFmtId="0" fontId="0" fillId="0" borderId="0" xfId="0" applyAlignment="1">
      <alignment horizontal="center"/>
    </xf>
    <xf numFmtId="0" fontId="0" fillId="0" borderId="0" xfId="0" applyFont="1"/>
    <xf numFmtId="1" fontId="0" fillId="0" borderId="0" xfId="0" applyNumberFormat="1" applyFont="1"/>
    <xf numFmtId="1" fontId="0" fillId="0" borderId="0" xfId="0" quotePrefix="1" applyNumberFormat="1" applyFont="1"/>
    <xf numFmtId="0" fontId="0" fillId="0" borderId="0" xfId="0" applyFont="1" applyAlignment="1">
      <alignment horizontal="left"/>
    </xf>
    <xf numFmtId="0" fontId="0" fillId="0" borderId="0" xfId="0" applyFont="1" applyAlignment="1">
      <alignment vertical="top"/>
    </xf>
    <xf numFmtId="0" fontId="0" fillId="0" borderId="0" xfId="0" applyFont="1" applyAlignment="1">
      <alignment horizontal="left" vertical="top"/>
    </xf>
    <xf numFmtId="0" fontId="3" fillId="3" borderId="0" xfId="0" applyFont="1" applyFill="1" applyAlignment="1">
      <alignment horizontal="center" vertical="center" wrapText="1"/>
    </xf>
    <xf numFmtId="0" fontId="0" fillId="0" borderId="0" xfId="0" applyFont="1" applyAlignment="1">
      <alignment horizontal="center" vertical="center"/>
    </xf>
    <xf numFmtId="0" fontId="3" fillId="3" borderId="0" xfId="0" applyFont="1" applyFill="1" applyBorder="1" applyAlignment="1">
      <alignment horizontal="center" vertical="center" wrapText="1"/>
    </xf>
    <xf numFmtId="0" fontId="0" fillId="0" borderId="0" xfId="0" applyFont="1" applyBorder="1"/>
    <xf numFmtId="0" fontId="14" fillId="5" borderId="0" xfId="0" applyFont="1" applyFill="1" applyAlignment="1">
      <alignment vertical="top" wrapText="1"/>
    </xf>
    <xf numFmtId="0" fontId="14" fillId="5" borderId="0" xfId="0" applyFont="1" applyFill="1" applyBorder="1" applyAlignment="1">
      <alignment vertical="top" wrapText="1"/>
    </xf>
    <xf numFmtId="0" fontId="15" fillId="6" borderId="0" xfId="0" applyFont="1" applyFill="1" applyAlignment="1">
      <alignment vertical="top" wrapText="1"/>
    </xf>
    <xf numFmtId="0" fontId="15" fillId="6" borderId="0" xfId="0" applyFont="1" applyFill="1" applyBorder="1" applyAlignment="1">
      <alignment vertical="top" wrapText="1"/>
    </xf>
    <xf numFmtId="0" fontId="16" fillId="4" borderId="0" xfId="0" applyFont="1" applyFill="1" applyAlignment="1">
      <alignment vertical="top" wrapText="1"/>
    </xf>
    <xf numFmtId="0" fontId="17" fillId="4" borderId="0" xfId="0" applyFont="1" applyFill="1" applyAlignment="1">
      <alignment vertical="top" wrapText="1"/>
    </xf>
    <xf numFmtId="0" fontId="17" fillId="4" borderId="0" xfId="0" applyFont="1" applyFill="1" applyBorder="1" applyAlignment="1">
      <alignment vertical="top" wrapText="1"/>
    </xf>
    <xf numFmtId="0" fontId="0" fillId="0" borderId="0" xfId="0" applyFont="1" applyAlignment="1"/>
    <xf numFmtId="1" fontId="17" fillId="4" borderId="0" xfId="0" applyNumberFormat="1" applyFont="1" applyFill="1" applyAlignment="1">
      <alignment vertical="top" wrapText="1"/>
    </xf>
    <xf numFmtId="0" fontId="0" fillId="0" borderId="0" xfId="0" applyFont="1" applyAlignment="1">
      <alignment wrapText="1"/>
    </xf>
    <xf numFmtId="0" fontId="18" fillId="5" borderId="0" xfId="0" applyFont="1" applyFill="1" applyAlignment="1">
      <alignment vertical="top" wrapText="1"/>
    </xf>
    <xf numFmtId="0" fontId="18" fillId="5" borderId="0" xfId="1" applyFont="1" applyFill="1" applyBorder="1" applyAlignment="1">
      <alignment vertical="top" wrapText="1"/>
    </xf>
    <xf numFmtId="0" fontId="18" fillId="5" borderId="0" xfId="0" applyFont="1" applyFill="1" applyBorder="1" applyAlignment="1">
      <alignment vertical="top" wrapText="1"/>
    </xf>
    <xf numFmtId="0" fontId="19" fillId="6" borderId="0" xfId="1" applyFont="1" applyFill="1" applyBorder="1" applyAlignment="1">
      <alignment vertical="top" wrapText="1"/>
    </xf>
    <xf numFmtId="0" fontId="20" fillId="6" borderId="0" xfId="0" applyFont="1" applyFill="1" applyBorder="1" applyAlignment="1">
      <alignment vertical="top" wrapText="1"/>
    </xf>
    <xf numFmtId="0" fontId="21" fillId="4" borderId="0" xfId="1" applyFont="1" applyFill="1" applyBorder="1" applyAlignment="1">
      <alignment vertical="top" wrapText="1"/>
    </xf>
    <xf numFmtId="0" fontId="19" fillId="6" borderId="0" xfId="0" applyFont="1" applyFill="1" applyAlignment="1">
      <alignment vertical="top" wrapText="1"/>
    </xf>
    <xf numFmtId="0" fontId="21" fillId="4" borderId="0" xfId="0" applyFont="1" applyFill="1" applyAlignment="1">
      <alignment vertical="top" wrapText="1"/>
    </xf>
    <xf numFmtId="1" fontId="21" fillId="4" borderId="0" xfId="0" applyNumberFormat="1" applyFont="1" applyFill="1" applyAlignment="1">
      <alignment vertical="top" wrapText="1"/>
    </xf>
    <xf numFmtId="0" fontId="0" fillId="8" borderId="0" xfId="0" applyFill="1" applyBorder="1"/>
    <xf numFmtId="0" fontId="3" fillId="4" borderId="0" xfId="0" applyFont="1" applyFill="1" applyAlignment="1">
      <alignment horizontal="left"/>
    </xf>
    <xf numFmtId="0" fontId="3" fillId="8" borderId="0" xfId="0" applyFont="1" applyFill="1" applyBorder="1" applyAlignment="1">
      <alignment horizontal="left" vertical="top"/>
    </xf>
    <xf numFmtId="0" fontId="3" fillId="0" borderId="0" xfId="0" applyFont="1" applyBorder="1" applyAlignment="1">
      <alignment horizontal="left" vertical="top"/>
    </xf>
    <xf numFmtId="0" fontId="12" fillId="7" borderId="0" xfId="0" applyFont="1" applyFill="1" applyAlignment="1">
      <alignment horizontal="left"/>
    </xf>
    <xf numFmtId="0" fontId="13" fillId="0" borderId="0" xfId="0" applyFont="1" applyAlignment="1">
      <alignment horizontal="left"/>
    </xf>
    <xf numFmtId="0" fontId="13" fillId="0" borderId="0" xfId="0" applyFont="1" applyAlignment="1">
      <alignment horizontal="center"/>
    </xf>
    <xf numFmtId="0" fontId="0" fillId="0" borderId="0" xfId="0" applyAlignment="1">
      <alignment horizontal="left" vertical="center"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D2104-990B-41CC-ACDD-808F49E5C863}">
  <dimension ref="A1:AU35"/>
  <sheetViews>
    <sheetView showGridLines="0" zoomScale="80" zoomScaleNormal="80" workbookViewId="0">
      <selection activeCell="F34" sqref="F34"/>
    </sheetView>
  </sheetViews>
  <sheetFormatPr defaultRowHeight="15" x14ac:dyDescent="0.25"/>
  <cols>
    <col min="1" max="1" width="22.28515625" customWidth="1"/>
    <col min="2" max="2" width="144.28515625" customWidth="1"/>
  </cols>
  <sheetData>
    <row r="1" spans="1:47" ht="28.5" x14ac:dyDescent="0.45">
      <c r="A1" s="18" t="s">
        <v>936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row>
    <row r="2" spans="1:47" ht="23.25" x14ac:dyDescent="0.35">
      <c r="A2" s="56" t="s">
        <v>941</v>
      </c>
      <c r="B2" s="56"/>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row>
    <row r="3" spans="1:47" x14ac:dyDescent="0.25">
      <c r="A3" s="57" t="s">
        <v>945</v>
      </c>
      <c r="B3" s="57"/>
    </row>
    <row r="4" spans="1:47" x14ac:dyDescent="0.25">
      <c r="A4" s="58"/>
      <c r="B4" s="58"/>
    </row>
    <row r="5" spans="1:47" x14ac:dyDescent="0.25">
      <c r="A5" s="53" t="s">
        <v>937</v>
      </c>
      <c r="B5" s="53"/>
    </row>
    <row r="6" spans="1:47" x14ac:dyDescent="0.25">
      <c r="A6" s="59" t="s">
        <v>938</v>
      </c>
      <c r="B6" s="59"/>
    </row>
    <row r="7" spans="1:47" x14ac:dyDescent="0.25">
      <c r="A7" s="20"/>
    </row>
    <row r="8" spans="1:47" x14ac:dyDescent="0.25">
      <c r="A8" s="53" t="s">
        <v>940</v>
      </c>
      <c r="B8" s="53"/>
    </row>
    <row r="9" spans="1:47" x14ac:dyDescent="0.25">
      <c r="A9" s="54" t="s">
        <v>695</v>
      </c>
      <c r="B9" s="52" t="s">
        <v>946</v>
      </c>
    </row>
    <row r="10" spans="1:47" x14ac:dyDescent="0.25">
      <c r="A10" s="54"/>
      <c r="B10" s="52" t="s">
        <v>947</v>
      </c>
    </row>
    <row r="11" spans="1:47" x14ac:dyDescent="0.25">
      <c r="A11" s="54"/>
      <c r="B11" s="52" t="s">
        <v>948</v>
      </c>
    </row>
    <row r="12" spans="1:47" x14ac:dyDescent="0.25">
      <c r="A12" s="54"/>
      <c r="B12" s="52" t="s">
        <v>949</v>
      </c>
    </row>
    <row r="13" spans="1:47" x14ac:dyDescent="0.25">
      <c r="A13" s="54"/>
      <c r="B13" s="52" t="s">
        <v>950</v>
      </c>
    </row>
    <row r="14" spans="1:47" x14ac:dyDescent="0.25">
      <c r="A14" s="54"/>
      <c r="B14" s="52" t="s">
        <v>951</v>
      </c>
    </row>
    <row r="15" spans="1:47" x14ac:dyDescent="0.25">
      <c r="A15" s="54"/>
      <c r="B15" s="52" t="s">
        <v>952</v>
      </c>
    </row>
    <row r="16" spans="1:47" x14ac:dyDescent="0.25">
      <c r="A16" s="55" t="s">
        <v>586</v>
      </c>
      <c r="B16" s="14" t="s">
        <v>953</v>
      </c>
    </row>
    <row r="17" spans="1:2" x14ac:dyDescent="0.25">
      <c r="A17" s="55"/>
      <c r="B17" s="14" t="s">
        <v>954</v>
      </c>
    </row>
    <row r="18" spans="1:2" x14ac:dyDescent="0.25">
      <c r="A18" s="55"/>
      <c r="B18" s="14" t="s">
        <v>955</v>
      </c>
    </row>
    <row r="19" spans="1:2" x14ac:dyDescent="0.25">
      <c r="A19" s="55"/>
      <c r="B19" s="14" t="s">
        <v>956</v>
      </c>
    </row>
    <row r="20" spans="1:2" x14ac:dyDescent="0.25">
      <c r="A20" s="54" t="s">
        <v>429</v>
      </c>
      <c r="B20" s="52" t="s">
        <v>957</v>
      </c>
    </row>
    <row r="21" spans="1:2" x14ac:dyDescent="0.25">
      <c r="A21" s="54"/>
      <c r="B21" s="52" t="s">
        <v>958</v>
      </c>
    </row>
    <row r="22" spans="1:2" x14ac:dyDescent="0.25">
      <c r="A22" s="54"/>
      <c r="B22" s="52" t="s">
        <v>959</v>
      </c>
    </row>
    <row r="23" spans="1:2" x14ac:dyDescent="0.25">
      <c r="A23" s="54"/>
      <c r="B23" s="52" t="s">
        <v>960</v>
      </c>
    </row>
    <row r="24" spans="1:2" x14ac:dyDescent="0.25">
      <c r="A24" s="54"/>
      <c r="B24" s="52" t="s">
        <v>961</v>
      </c>
    </row>
    <row r="25" spans="1:2" x14ac:dyDescent="0.25">
      <c r="A25" s="54"/>
      <c r="B25" s="52" t="s">
        <v>962</v>
      </c>
    </row>
    <row r="26" spans="1:2" x14ac:dyDescent="0.25">
      <c r="A26" s="54"/>
      <c r="B26" s="52" t="s">
        <v>963</v>
      </c>
    </row>
    <row r="27" spans="1:2" x14ac:dyDescent="0.25">
      <c r="A27" s="54"/>
      <c r="B27" s="52" t="s">
        <v>964</v>
      </c>
    </row>
    <row r="28" spans="1:2" x14ac:dyDescent="0.25">
      <c r="A28" s="54"/>
      <c r="B28" s="52" t="s">
        <v>965</v>
      </c>
    </row>
    <row r="29" spans="1:2" x14ac:dyDescent="0.25">
      <c r="A29" s="22"/>
      <c r="B29" s="22"/>
    </row>
    <row r="30" spans="1:2" x14ac:dyDescent="0.25">
      <c r="A30" s="53" t="s">
        <v>939</v>
      </c>
      <c r="B30" s="53"/>
    </row>
    <row r="32" spans="1:2" x14ac:dyDescent="0.25">
      <c r="A32" s="21"/>
    </row>
    <row r="33" spans="1:1" x14ac:dyDescent="0.25">
      <c r="A33" s="21"/>
    </row>
    <row r="34" spans="1:1" x14ac:dyDescent="0.25">
      <c r="A34" s="21"/>
    </row>
    <row r="35" spans="1:1" x14ac:dyDescent="0.25">
      <c r="A35" s="21"/>
    </row>
  </sheetData>
  <mergeCells count="10">
    <mergeCell ref="A30:B30"/>
    <mergeCell ref="A9:A15"/>
    <mergeCell ref="A16:A19"/>
    <mergeCell ref="A20:A28"/>
    <mergeCell ref="A2:B2"/>
    <mergeCell ref="A3:B3"/>
    <mergeCell ref="A4:B4"/>
    <mergeCell ref="A5:B5"/>
    <mergeCell ref="A6:B6"/>
    <mergeCell ref="A8:B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1A70-0D90-454F-B67E-9ABC4E925AEF}">
  <dimension ref="A1:G615"/>
  <sheetViews>
    <sheetView zoomScale="80" zoomScaleNormal="80" workbookViewId="0"/>
  </sheetViews>
  <sheetFormatPr defaultRowHeight="15" x14ac:dyDescent="0.25"/>
  <cols>
    <col min="1" max="1" width="11.85546875" customWidth="1"/>
    <col min="2" max="2" width="11.7109375" customWidth="1"/>
    <col min="3" max="3" width="13.7109375" customWidth="1"/>
    <col min="4" max="4" width="15.5703125" customWidth="1"/>
    <col min="5" max="5" width="17.5703125" customWidth="1"/>
    <col min="6" max="6" width="19.7109375" customWidth="1"/>
    <col min="7" max="7" width="50.7109375" customWidth="1"/>
  </cols>
  <sheetData>
    <row r="1" spans="1:7" s="17" customFormat="1" ht="25.5" x14ac:dyDescent="0.2">
      <c r="A1" s="16" t="s">
        <v>0</v>
      </c>
      <c r="B1" s="16" t="s">
        <v>583</v>
      </c>
      <c r="C1" s="16" t="s">
        <v>1</v>
      </c>
      <c r="D1" s="16" t="s">
        <v>582</v>
      </c>
      <c r="E1" s="16" t="s">
        <v>580</v>
      </c>
      <c r="F1" s="16" t="s">
        <v>928</v>
      </c>
      <c r="G1" s="16" t="s">
        <v>581</v>
      </c>
    </row>
    <row r="2" spans="1:7" x14ac:dyDescent="0.25">
      <c r="A2" t="s">
        <v>4</v>
      </c>
      <c r="B2" t="s">
        <v>5</v>
      </c>
      <c r="C2" t="s">
        <v>6</v>
      </c>
      <c r="D2" t="s">
        <v>7</v>
      </c>
      <c r="E2" t="s">
        <v>695</v>
      </c>
      <c r="F2" t="s">
        <v>572</v>
      </c>
      <c r="G2" t="s">
        <v>8</v>
      </c>
    </row>
    <row r="3" spans="1:7" x14ac:dyDescent="0.25">
      <c r="A3" t="s">
        <v>4</v>
      </c>
      <c r="B3" t="s">
        <v>5</v>
      </c>
      <c r="C3" t="s">
        <v>6</v>
      </c>
      <c r="D3" t="s">
        <v>7</v>
      </c>
      <c r="E3" t="s">
        <v>695</v>
      </c>
      <c r="F3" t="s">
        <v>575</v>
      </c>
      <c r="G3" t="s">
        <v>529</v>
      </c>
    </row>
    <row r="4" spans="1:7" x14ac:dyDescent="0.25">
      <c r="A4" t="s">
        <v>4</v>
      </c>
      <c r="B4" t="s">
        <v>5</v>
      </c>
      <c r="C4" t="s">
        <v>6</v>
      </c>
      <c r="D4" t="s">
        <v>7</v>
      </c>
      <c r="E4" t="s">
        <v>695</v>
      </c>
      <c r="F4" t="s">
        <v>728</v>
      </c>
      <c r="G4" t="s">
        <v>729</v>
      </c>
    </row>
    <row r="5" spans="1:7" x14ac:dyDescent="0.25">
      <c r="A5" t="s">
        <v>4</v>
      </c>
      <c r="B5" t="s">
        <v>5</v>
      </c>
      <c r="C5" t="s">
        <v>6</v>
      </c>
      <c r="D5" t="s">
        <v>7</v>
      </c>
      <c r="E5" t="s">
        <v>429</v>
      </c>
      <c r="F5" t="s">
        <v>430</v>
      </c>
      <c r="G5" t="s">
        <v>431</v>
      </c>
    </row>
    <row r="6" spans="1:7" x14ac:dyDescent="0.25">
      <c r="A6" t="s">
        <v>4</v>
      </c>
      <c r="B6" t="s">
        <v>5</v>
      </c>
      <c r="C6" t="s">
        <v>6</v>
      </c>
      <c r="D6" t="s">
        <v>7</v>
      </c>
      <c r="E6" t="s">
        <v>429</v>
      </c>
      <c r="F6" s="9" t="s">
        <v>804</v>
      </c>
      <c r="G6" s="9" t="s">
        <v>805</v>
      </c>
    </row>
    <row r="7" spans="1:7" x14ac:dyDescent="0.25">
      <c r="A7" t="s">
        <v>4</v>
      </c>
      <c r="B7" t="s">
        <v>5</v>
      </c>
      <c r="C7" t="s">
        <v>6</v>
      </c>
      <c r="D7" t="s">
        <v>7</v>
      </c>
      <c r="E7" t="s">
        <v>429</v>
      </c>
      <c r="F7" s="9" t="s">
        <v>872</v>
      </c>
      <c r="G7" s="9" t="s">
        <v>873</v>
      </c>
    </row>
    <row r="8" spans="1:7" x14ac:dyDescent="0.25">
      <c r="A8" t="s">
        <v>9</v>
      </c>
      <c r="B8" t="s">
        <v>10</v>
      </c>
      <c r="C8" t="s">
        <v>11</v>
      </c>
      <c r="D8" t="s">
        <v>26</v>
      </c>
      <c r="E8" s="1" t="s">
        <v>586</v>
      </c>
      <c r="F8" s="1" t="s">
        <v>907</v>
      </c>
      <c r="G8" t="s">
        <v>624</v>
      </c>
    </row>
    <row r="9" spans="1:7" x14ac:dyDescent="0.25">
      <c r="A9" t="s">
        <v>13</v>
      </c>
      <c r="B9" t="s">
        <v>14</v>
      </c>
      <c r="C9" t="s">
        <v>15</v>
      </c>
      <c r="D9" t="s">
        <v>16</v>
      </c>
      <c r="E9" t="s">
        <v>695</v>
      </c>
      <c r="F9" t="s">
        <v>573</v>
      </c>
      <c r="G9" t="s">
        <v>17</v>
      </c>
    </row>
    <row r="10" spans="1:7" x14ac:dyDescent="0.25">
      <c r="A10" t="s">
        <v>13</v>
      </c>
      <c r="B10" t="s">
        <v>14</v>
      </c>
      <c r="C10" t="s">
        <v>15</v>
      </c>
      <c r="D10" t="s">
        <v>16</v>
      </c>
      <c r="E10" t="s">
        <v>695</v>
      </c>
      <c r="F10" t="s">
        <v>574</v>
      </c>
      <c r="G10" t="s">
        <v>17</v>
      </c>
    </row>
    <row r="11" spans="1:7" x14ac:dyDescent="0.25">
      <c r="A11" t="s">
        <v>13</v>
      </c>
      <c r="B11" t="s">
        <v>14</v>
      </c>
      <c r="C11" t="s">
        <v>15</v>
      </c>
      <c r="D11" t="s">
        <v>16</v>
      </c>
      <c r="E11" t="s">
        <v>695</v>
      </c>
      <c r="F11" t="s">
        <v>575</v>
      </c>
      <c r="G11" t="s">
        <v>18</v>
      </c>
    </row>
    <row r="12" spans="1:7" x14ac:dyDescent="0.25">
      <c r="A12" t="s">
        <v>13</v>
      </c>
      <c r="B12" t="s">
        <v>14</v>
      </c>
      <c r="C12" t="s">
        <v>15</v>
      </c>
      <c r="D12" t="s">
        <v>16</v>
      </c>
      <c r="E12" t="s">
        <v>695</v>
      </c>
      <c r="F12" t="s">
        <v>904</v>
      </c>
      <c r="G12" t="s">
        <v>696</v>
      </c>
    </row>
    <row r="13" spans="1:7" x14ac:dyDescent="0.25">
      <c r="A13" t="s">
        <v>13</v>
      </c>
      <c r="B13" t="s">
        <v>14</v>
      </c>
      <c r="C13" t="s">
        <v>15</v>
      </c>
      <c r="D13" t="s">
        <v>16</v>
      </c>
      <c r="E13" t="s">
        <v>695</v>
      </c>
      <c r="F13" t="s">
        <v>728</v>
      </c>
      <c r="G13" s="9" t="s">
        <v>730</v>
      </c>
    </row>
    <row r="14" spans="1:7" x14ac:dyDescent="0.25">
      <c r="A14" t="s">
        <v>19</v>
      </c>
      <c r="B14" t="s">
        <v>20</v>
      </c>
      <c r="C14" t="s">
        <v>15</v>
      </c>
      <c r="D14" t="s">
        <v>7</v>
      </c>
      <c r="E14" t="s">
        <v>695</v>
      </c>
      <c r="F14" t="s">
        <v>573</v>
      </c>
      <c r="G14" t="s">
        <v>21</v>
      </c>
    </row>
    <row r="15" spans="1:7" x14ac:dyDescent="0.25">
      <c r="A15" t="s">
        <v>19</v>
      </c>
      <c r="B15" t="s">
        <v>20</v>
      </c>
      <c r="C15" t="s">
        <v>15</v>
      </c>
      <c r="D15" t="s">
        <v>7</v>
      </c>
      <c r="E15" t="s">
        <v>695</v>
      </c>
      <c r="F15" t="s">
        <v>574</v>
      </c>
      <c r="G15" t="s">
        <v>22</v>
      </c>
    </row>
    <row r="16" spans="1:7" x14ac:dyDescent="0.25">
      <c r="A16" t="s">
        <v>19</v>
      </c>
      <c r="B16" t="s">
        <v>20</v>
      </c>
      <c r="C16" t="s">
        <v>15</v>
      </c>
      <c r="D16" t="s">
        <v>7</v>
      </c>
      <c r="E16" t="s">
        <v>695</v>
      </c>
      <c r="F16" t="s">
        <v>575</v>
      </c>
      <c r="G16" t="s">
        <v>23</v>
      </c>
    </row>
    <row r="17" spans="1:7" x14ac:dyDescent="0.25">
      <c r="A17" t="s">
        <v>19</v>
      </c>
      <c r="B17" t="s">
        <v>20</v>
      </c>
      <c r="C17" t="s">
        <v>15</v>
      </c>
      <c r="D17" t="s">
        <v>7</v>
      </c>
      <c r="E17" t="s">
        <v>695</v>
      </c>
      <c r="F17" t="s">
        <v>905</v>
      </c>
      <c r="G17" t="s">
        <v>715</v>
      </c>
    </row>
    <row r="18" spans="1:7" x14ac:dyDescent="0.25">
      <c r="A18" t="s">
        <v>19</v>
      </c>
      <c r="B18" t="s">
        <v>20</v>
      </c>
      <c r="C18" t="s">
        <v>15</v>
      </c>
      <c r="D18" t="s">
        <v>7</v>
      </c>
      <c r="E18" t="s">
        <v>695</v>
      </c>
      <c r="F18" t="s">
        <v>728</v>
      </c>
      <c r="G18" s="9" t="s">
        <v>731</v>
      </c>
    </row>
    <row r="19" spans="1:7" x14ac:dyDescent="0.25">
      <c r="A19" t="s">
        <v>19</v>
      </c>
      <c r="B19" t="s">
        <v>20</v>
      </c>
      <c r="C19" t="s">
        <v>15</v>
      </c>
      <c r="D19" t="s">
        <v>7</v>
      </c>
      <c r="E19" s="1" t="s">
        <v>586</v>
      </c>
      <c r="F19" s="1" t="s">
        <v>907</v>
      </c>
      <c r="G19" t="s">
        <v>625</v>
      </c>
    </row>
    <row r="20" spans="1:7" x14ac:dyDescent="0.25">
      <c r="A20" t="s">
        <v>19</v>
      </c>
      <c r="B20" t="s">
        <v>20</v>
      </c>
      <c r="C20" t="s">
        <v>15</v>
      </c>
      <c r="D20" t="s">
        <v>7</v>
      </c>
      <c r="E20" t="s">
        <v>429</v>
      </c>
      <c r="F20" s="9" t="s">
        <v>804</v>
      </c>
      <c r="G20" s="9" t="s">
        <v>806</v>
      </c>
    </row>
    <row r="21" spans="1:7" x14ac:dyDescent="0.25">
      <c r="A21" t="s">
        <v>19</v>
      </c>
      <c r="B21" t="s">
        <v>20</v>
      </c>
      <c r="C21" t="s">
        <v>15</v>
      </c>
      <c r="D21" t="s">
        <v>7</v>
      </c>
      <c r="E21" t="s">
        <v>429</v>
      </c>
      <c r="F21" s="9" t="s">
        <v>838</v>
      </c>
      <c r="G21" s="9" t="s">
        <v>839</v>
      </c>
    </row>
    <row r="22" spans="1:7" x14ac:dyDescent="0.25">
      <c r="A22" t="s">
        <v>19</v>
      </c>
      <c r="B22" t="s">
        <v>20</v>
      </c>
      <c r="C22" t="s">
        <v>15</v>
      </c>
      <c r="D22" t="s">
        <v>7</v>
      </c>
      <c r="E22" t="s">
        <v>429</v>
      </c>
      <c r="F22" s="9" t="s">
        <v>872</v>
      </c>
      <c r="G22" s="11" t="s">
        <v>874</v>
      </c>
    </row>
    <row r="23" spans="1:7" x14ac:dyDescent="0.25">
      <c r="A23" t="s">
        <v>24</v>
      </c>
      <c r="B23" t="s">
        <v>25</v>
      </c>
      <c r="C23" t="s">
        <v>6</v>
      </c>
      <c r="D23" t="s">
        <v>7</v>
      </c>
      <c r="E23" t="s">
        <v>695</v>
      </c>
      <c r="F23" t="s">
        <v>573</v>
      </c>
      <c r="G23" t="s">
        <v>27</v>
      </c>
    </row>
    <row r="24" spans="1:7" x14ac:dyDescent="0.25">
      <c r="A24" t="s">
        <v>28</v>
      </c>
      <c r="B24" t="s">
        <v>29</v>
      </c>
      <c r="C24" t="s">
        <v>30</v>
      </c>
      <c r="D24" t="s">
        <v>16</v>
      </c>
      <c r="E24" t="s">
        <v>695</v>
      </c>
      <c r="F24" t="s">
        <v>573</v>
      </c>
      <c r="G24" t="s">
        <v>481</v>
      </c>
    </row>
    <row r="25" spans="1:7" x14ac:dyDescent="0.25">
      <c r="A25" t="s">
        <v>28</v>
      </c>
      <c r="B25" t="s">
        <v>29</v>
      </c>
      <c r="C25" t="s">
        <v>30</v>
      </c>
      <c r="D25" t="s">
        <v>16</v>
      </c>
      <c r="E25" t="s">
        <v>695</v>
      </c>
      <c r="F25" t="s">
        <v>574</v>
      </c>
      <c r="G25" t="s">
        <v>500</v>
      </c>
    </row>
    <row r="26" spans="1:7" x14ac:dyDescent="0.25">
      <c r="A26" t="s">
        <v>28</v>
      </c>
      <c r="B26" t="s">
        <v>29</v>
      </c>
      <c r="C26" t="s">
        <v>30</v>
      </c>
      <c r="D26" t="s">
        <v>16</v>
      </c>
      <c r="E26" t="s">
        <v>695</v>
      </c>
      <c r="F26" t="s">
        <v>575</v>
      </c>
      <c r="G26" t="s">
        <v>530</v>
      </c>
    </row>
    <row r="27" spans="1:7" x14ac:dyDescent="0.25">
      <c r="A27" t="s">
        <v>28</v>
      </c>
      <c r="B27" t="s">
        <v>29</v>
      </c>
      <c r="C27" t="s">
        <v>30</v>
      </c>
      <c r="D27" t="s">
        <v>16</v>
      </c>
      <c r="E27" s="1" t="s">
        <v>586</v>
      </c>
      <c r="F27" s="1" t="s">
        <v>906</v>
      </c>
      <c r="G27" t="s">
        <v>587</v>
      </c>
    </row>
    <row r="28" spans="1:7" x14ac:dyDescent="0.25">
      <c r="A28" t="s">
        <v>28</v>
      </c>
      <c r="B28" t="s">
        <v>29</v>
      </c>
      <c r="C28" t="s">
        <v>30</v>
      </c>
      <c r="D28" t="s">
        <v>16</v>
      </c>
      <c r="E28" t="s">
        <v>586</v>
      </c>
      <c r="F28" s="1" t="s">
        <v>908</v>
      </c>
      <c r="G28" t="s">
        <v>660</v>
      </c>
    </row>
    <row r="29" spans="1:7" x14ac:dyDescent="0.25">
      <c r="A29" t="s">
        <v>28</v>
      </c>
      <c r="B29" t="s">
        <v>29</v>
      </c>
      <c r="C29" t="s">
        <v>30</v>
      </c>
      <c r="D29" t="s">
        <v>16</v>
      </c>
      <c r="E29" t="s">
        <v>586</v>
      </c>
      <c r="F29" s="1" t="s">
        <v>909</v>
      </c>
      <c r="G29" t="s">
        <v>672</v>
      </c>
    </row>
    <row r="30" spans="1:7" x14ac:dyDescent="0.25">
      <c r="A30" t="s">
        <v>28</v>
      </c>
      <c r="B30" t="s">
        <v>29</v>
      </c>
      <c r="C30" t="s">
        <v>30</v>
      </c>
      <c r="D30" t="s">
        <v>16</v>
      </c>
      <c r="E30" t="s">
        <v>429</v>
      </c>
      <c r="F30" t="s">
        <v>430</v>
      </c>
      <c r="G30" t="s">
        <v>432</v>
      </c>
    </row>
    <row r="31" spans="1:7" x14ac:dyDescent="0.25">
      <c r="A31" t="s">
        <v>28</v>
      </c>
      <c r="B31" t="s">
        <v>29</v>
      </c>
      <c r="C31" t="s">
        <v>30</v>
      </c>
      <c r="D31" t="s">
        <v>16</v>
      </c>
      <c r="E31" t="s">
        <v>429</v>
      </c>
      <c r="F31" s="9" t="s">
        <v>774</v>
      </c>
      <c r="G31" s="9" t="s">
        <v>775</v>
      </c>
    </row>
    <row r="32" spans="1:7" x14ac:dyDescent="0.25">
      <c r="A32" t="s">
        <v>28</v>
      </c>
      <c r="B32" t="s">
        <v>29</v>
      </c>
      <c r="C32" t="s">
        <v>30</v>
      </c>
      <c r="D32" t="s">
        <v>16</v>
      </c>
      <c r="E32" t="s">
        <v>429</v>
      </c>
      <c r="F32" s="9" t="s">
        <v>832</v>
      </c>
      <c r="G32" s="9" t="s">
        <v>833</v>
      </c>
    </row>
    <row r="33" spans="1:7" x14ac:dyDescent="0.25">
      <c r="A33" t="s">
        <v>28</v>
      </c>
      <c r="B33" t="s">
        <v>29</v>
      </c>
      <c r="C33" t="s">
        <v>30</v>
      </c>
      <c r="D33" t="s">
        <v>16</v>
      </c>
      <c r="E33" t="s">
        <v>429</v>
      </c>
      <c r="F33" s="9" t="s">
        <v>838</v>
      </c>
      <c r="G33" s="10" t="s">
        <v>840</v>
      </c>
    </row>
    <row r="34" spans="1:7" x14ac:dyDescent="0.25">
      <c r="A34" t="s">
        <v>31</v>
      </c>
      <c r="B34" t="s">
        <v>32</v>
      </c>
      <c r="C34" t="s">
        <v>30</v>
      </c>
      <c r="D34" t="s">
        <v>16</v>
      </c>
      <c r="E34" t="s">
        <v>695</v>
      </c>
      <c r="F34" t="s">
        <v>573</v>
      </c>
      <c r="G34" t="s">
        <v>33</v>
      </c>
    </row>
    <row r="35" spans="1:7" x14ac:dyDescent="0.25">
      <c r="A35" t="s">
        <v>31</v>
      </c>
      <c r="B35" t="s">
        <v>32</v>
      </c>
      <c r="C35" t="s">
        <v>30</v>
      </c>
      <c r="D35" t="s">
        <v>16</v>
      </c>
      <c r="E35" t="s">
        <v>695</v>
      </c>
      <c r="F35" t="s">
        <v>574</v>
      </c>
      <c r="G35" t="s">
        <v>501</v>
      </c>
    </row>
    <row r="36" spans="1:7" x14ac:dyDescent="0.25">
      <c r="A36" t="s">
        <v>31</v>
      </c>
      <c r="B36" t="s">
        <v>32</v>
      </c>
      <c r="C36" t="s">
        <v>30</v>
      </c>
      <c r="D36" t="s">
        <v>16</v>
      </c>
      <c r="E36" s="1" t="s">
        <v>586</v>
      </c>
      <c r="F36" s="1" t="s">
        <v>906</v>
      </c>
      <c r="G36" s="2" t="s">
        <v>588</v>
      </c>
    </row>
    <row r="37" spans="1:7" x14ac:dyDescent="0.25">
      <c r="A37" t="s">
        <v>31</v>
      </c>
      <c r="B37" t="s">
        <v>32</v>
      </c>
      <c r="C37" t="s">
        <v>30</v>
      </c>
      <c r="D37" t="s">
        <v>16</v>
      </c>
      <c r="E37" s="1" t="s">
        <v>586</v>
      </c>
      <c r="F37" s="1" t="s">
        <v>907</v>
      </c>
      <c r="G37" s="3" t="s">
        <v>626</v>
      </c>
    </row>
    <row r="38" spans="1:7" x14ac:dyDescent="0.25">
      <c r="A38" t="s">
        <v>31</v>
      </c>
      <c r="B38" t="s">
        <v>32</v>
      </c>
      <c r="C38" t="s">
        <v>30</v>
      </c>
      <c r="D38" t="s">
        <v>16</v>
      </c>
      <c r="E38" t="s">
        <v>429</v>
      </c>
      <c r="F38" t="s">
        <v>430</v>
      </c>
      <c r="G38" t="s">
        <v>433</v>
      </c>
    </row>
    <row r="39" spans="1:7" x14ac:dyDescent="0.25">
      <c r="A39" t="s">
        <v>31</v>
      </c>
      <c r="B39" t="s">
        <v>32</v>
      </c>
      <c r="C39" t="s">
        <v>30</v>
      </c>
      <c r="D39" t="s">
        <v>16</v>
      </c>
      <c r="E39" t="s">
        <v>429</v>
      </c>
      <c r="F39" s="9" t="s">
        <v>774</v>
      </c>
      <c r="G39" s="9" t="s">
        <v>776</v>
      </c>
    </row>
    <row r="40" spans="1:7" x14ac:dyDescent="0.25">
      <c r="A40" t="s">
        <v>31</v>
      </c>
      <c r="B40" t="s">
        <v>32</v>
      </c>
      <c r="C40" t="s">
        <v>30</v>
      </c>
      <c r="D40" t="s">
        <v>16</v>
      </c>
      <c r="E40" t="s">
        <v>429</v>
      </c>
      <c r="F40" s="9" t="s">
        <v>804</v>
      </c>
      <c r="G40" s="9" t="s">
        <v>807</v>
      </c>
    </row>
    <row r="41" spans="1:7" x14ac:dyDescent="0.25">
      <c r="A41" t="s">
        <v>31</v>
      </c>
      <c r="B41" t="s">
        <v>32</v>
      </c>
      <c r="C41" t="s">
        <v>30</v>
      </c>
      <c r="D41" t="s">
        <v>16</v>
      </c>
      <c r="E41" t="s">
        <v>429</v>
      </c>
      <c r="F41" s="9" t="s">
        <v>822</v>
      </c>
      <c r="G41" s="9" t="s">
        <v>823</v>
      </c>
    </row>
    <row r="42" spans="1:7" x14ac:dyDescent="0.25">
      <c r="A42" t="s">
        <v>31</v>
      </c>
      <c r="B42" t="s">
        <v>32</v>
      </c>
      <c r="C42" t="s">
        <v>30</v>
      </c>
      <c r="D42" t="s">
        <v>16</v>
      </c>
      <c r="E42" t="s">
        <v>429</v>
      </c>
      <c r="F42" s="9" t="s">
        <v>838</v>
      </c>
      <c r="G42" s="9" t="s">
        <v>841</v>
      </c>
    </row>
    <row r="43" spans="1:7" x14ac:dyDescent="0.25">
      <c r="A43" t="s">
        <v>34</v>
      </c>
      <c r="B43" t="s">
        <v>35</v>
      </c>
      <c r="C43" t="s">
        <v>6</v>
      </c>
      <c r="D43" t="s">
        <v>7</v>
      </c>
      <c r="E43" t="s">
        <v>695</v>
      </c>
      <c r="F43" t="s">
        <v>573</v>
      </c>
      <c r="G43" t="s">
        <v>36</v>
      </c>
    </row>
    <row r="44" spans="1:7" x14ac:dyDescent="0.25">
      <c r="A44" t="s">
        <v>34</v>
      </c>
      <c r="B44" t="s">
        <v>35</v>
      </c>
      <c r="C44" t="s">
        <v>6</v>
      </c>
      <c r="D44" t="s">
        <v>7</v>
      </c>
      <c r="E44" t="s">
        <v>695</v>
      </c>
      <c r="F44" t="s">
        <v>575</v>
      </c>
      <c r="G44" t="s">
        <v>531</v>
      </c>
    </row>
    <row r="45" spans="1:7" x14ac:dyDescent="0.25">
      <c r="A45" t="s">
        <v>34</v>
      </c>
      <c r="B45" t="s">
        <v>35</v>
      </c>
      <c r="C45" t="s">
        <v>6</v>
      </c>
      <c r="D45" t="s">
        <v>7</v>
      </c>
      <c r="E45" s="1" t="s">
        <v>586</v>
      </c>
      <c r="F45" s="1" t="s">
        <v>906</v>
      </c>
      <c r="G45" t="s">
        <v>589</v>
      </c>
    </row>
    <row r="46" spans="1:7" x14ac:dyDescent="0.25">
      <c r="A46" t="s">
        <v>34</v>
      </c>
      <c r="B46" t="s">
        <v>35</v>
      </c>
      <c r="C46" t="s">
        <v>6</v>
      </c>
      <c r="D46" t="s">
        <v>7</v>
      </c>
      <c r="E46" t="s">
        <v>429</v>
      </c>
      <c r="F46" t="s">
        <v>430</v>
      </c>
      <c r="G46" t="s">
        <v>434</v>
      </c>
    </row>
    <row r="47" spans="1:7" x14ac:dyDescent="0.25">
      <c r="A47" t="s">
        <v>37</v>
      </c>
      <c r="B47" t="s">
        <v>38</v>
      </c>
      <c r="C47" t="s">
        <v>15</v>
      </c>
      <c r="D47" t="s">
        <v>16</v>
      </c>
      <c r="E47" t="s">
        <v>695</v>
      </c>
      <c r="F47" t="s">
        <v>572</v>
      </c>
      <c r="G47" t="s">
        <v>576</v>
      </c>
    </row>
    <row r="48" spans="1:7" x14ac:dyDescent="0.25">
      <c r="A48" t="s">
        <v>37</v>
      </c>
      <c r="B48" t="s">
        <v>38</v>
      </c>
      <c r="C48" t="s">
        <v>15</v>
      </c>
      <c r="D48" t="s">
        <v>16</v>
      </c>
      <c r="E48" t="s">
        <v>695</v>
      </c>
      <c r="F48" t="s">
        <v>574</v>
      </c>
      <c r="G48" t="s">
        <v>576</v>
      </c>
    </row>
    <row r="49" spans="1:7" x14ac:dyDescent="0.25">
      <c r="A49" t="s">
        <v>37</v>
      </c>
      <c r="B49" t="s">
        <v>38</v>
      </c>
      <c r="C49" t="s">
        <v>15</v>
      </c>
      <c r="D49" t="s">
        <v>16</v>
      </c>
      <c r="E49" t="s">
        <v>695</v>
      </c>
      <c r="F49" t="s">
        <v>575</v>
      </c>
      <c r="G49" t="s">
        <v>577</v>
      </c>
    </row>
    <row r="50" spans="1:7" x14ac:dyDescent="0.25">
      <c r="A50" t="s">
        <v>39</v>
      </c>
      <c r="B50" t="s">
        <v>40</v>
      </c>
      <c r="C50" t="s">
        <v>11</v>
      </c>
      <c r="D50" t="s">
        <v>16</v>
      </c>
      <c r="E50" t="s">
        <v>695</v>
      </c>
      <c r="F50" t="s">
        <v>572</v>
      </c>
      <c r="G50" t="s">
        <v>533</v>
      </c>
    </row>
    <row r="51" spans="1:7" x14ac:dyDescent="0.25">
      <c r="A51" t="s">
        <v>39</v>
      </c>
      <c r="B51" t="s">
        <v>40</v>
      </c>
      <c r="C51" t="s">
        <v>11</v>
      </c>
      <c r="D51" t="s">
        <v>16</v>
      </c>
      <c r="E51" t="s">
        <v>695</v>
      </c>
      <c r="F51" t="s">
        <v>575</v>
      </c>
      <c r="G51" t="s">
        <v>532</v>
      </c>
    </row>
    <row r="52" spans="1:7" x14ac:dyDescent="0.25">
      <c r="A52" t="s">
        <v>39</v>
      </c>
      <c r="B52" t="s">
        <v>40</v>
      </c>
      <c r="C52" t="s">
        <v>11</v>
      </c>
      <c r="D52" t="s">
        <v>16</v>
      </c>
      <c r="E52" s="1" t="s">
        <v>586</v>
      </c>
      <c r="F52" s="1" t="s">
        <v>906</v>
      </c>
      <c r="G52" t="s">
        <v>590</v>
      </c>
    </row>
    <row r="53" spans="1:7" x14ac:dyDescent="0.25">
      <c r="A53" t="s">
        <v>41</v>
      </c>
      <c r="B53" t="s">
        <v>42</v>
      </c>
      <c r="C53" t="s">
        <v>2</v>
      </c>
      <c r="D53" t="s">
        <v>26</v>
      </c>
      <c r="E53" t="s">
        <v>695</v>
      </c>
      <c r="F53" t="s">
        <v>573</v>
      </c>
      <c r="G53" t="s">
        <v>482</v>
      </c>
    </row>
    <row r="54" spans="1:7" x14ac:dyDescent="0.25">
      <c r="A54" t="s">
        <v>41</v>
      </c>
      <c r="B54" t="s">
        <v>42</v>
      </c>
      <c r="C54" t="s">
        <v>2</v>
      </c>
      <c r="D54" t="s">
        <v>26</v>
      </c>
      <c r="E54" t="s">
        <v>695</v>
      </c>
      <c r="F54" t="s">
        <v>574</v>
      </c>
      <c r="G54" t="s">
        <v>502</v>
      </c>
    </row>
    <row r="55" spans="1:7" x14ac:dyDescent="0.25">
      <c r="A55" t="s">
        <v>41</v>
      </c>
      <c r="B55" t="s">
        <v>42</v>
      </c>
      <c r="C55" t="s">
        <v>2</v>
      </c>
      <c r="D55" t="s">
        <v>26</v>
      </c>
      <c r="E55" t="s">
        <v>695</v>
      </c>
      <c r="F55" t="s">
        <v>575</v>
      </c>
      <c r="G55" t="s">
        <v>43</v>
      </c>
    </row>
    <row r="56" spans="1:7" x14ac:dyDescent="0.25">
      <c r="A56" t="s">
        <v>41</v>
      </c>
      <c r="B56" t="s">
        <v>42</v>
      </c>
      <c r="C56" t="s">
        <v>2</v>
      </c>
      <c r="D56" t="s">
        <v>26</v>
      </c>
      <c r="E56" t="s">
        <v>695</v>
      </c>
      <c r="F56" t="s">
        <v>728</v>
      </c>
      <c r="G56" t="s">
        <v>732</v>
      </c>
    </row>
    <row r="57" spans="1:7" x14ac:dyDescent="0.25">
      <c r="A57" t="s">
        <v>44</v>
      </c>
      <c r="B57" t="s">
        <v>45</v>
      </c>
      <c r="C57" t="s">
        <v>15</v>
      </c>
      <c r="D57" t="s">
        <v>16</v>
      </c>
      <c r="E57" t="s">
        <v>695</v>
      </c>
      <c r="F57" t="s">
        <v>573</v>
      </c>
      <c r="G57" t="s">
        <v>46</v>
      </c>
    </row>
    <row r="58" spans="1:7" x14ac:dyDescent="0.25">
      <c r="A58" t="s">
        <v>44</v>
      </c>
      <c r="B58" t="s">
        <v>45</v>
      </c>
      <c r="C58" t="s">
        <v>15</v>
      </c>
      <c r="D58" t="s">
        <v>16</v>
      </c>
      <c r="E58" t="s">
        <v>695</v>
      </c>
      <c r="F58" t="s">
        <v>574</v>
      </c>
      <c r="G58" t="s">
        <v>503</v>
      </c>
    </row>
    <row r="59" spans="1:7" x14ac:dyDescent="0.25">
      <c r="A59" t="s">
        <v>44</v>
      </c>
      <c r="B59" t="s">
        <v>45</v>
      </c>
      <c r="C59" t="s">
        <v>15</v>
      </c>
      <c r="D59" t="s">
        <v>16</v>
      </c>
      <c r="E59" t="s">
        <v>695</v>
      </c>
      <c r="F59" t="s">
        <v>575</v>
      </c>
      <c r="G59" t="s">
        <v>475</v>
      </c>
    </row>
    <row r="60" spans="1:7" x14ac:dyDescent="0.25">
      <c r="A60" t="s">
        <v>47</v>
      </c>
      <c r="B60" t="s">
        <v>48</v>
      </c>
      <c r="C60" t="s">
        <v>6</v>
      </c>
      <c r="D60" t="s">
        <v>7</v>
      </c>
      <c r="E60" t="s">
        <v>695</v>
      </c>
      <c r="F60" t="s">
        <v>572</v>
      </c>
      <c r="G60" t="s">
        <v>49</v>
      </c>
    </row>
    <row r="61" spans="1:7" x14ac:dyDescent="0.25">
      <c r="A61" t="s">
        <v>47</v>
      </c>
      <c r="B61" t="s">
        <v>48</v>
      </c>
      <c r="C61" t="s">
        <v>6</v>
      </c>
      <c r="D61" t="s">
        <v>7</v>
      </c>
      <c r="E61" s="1" t="s">
        <v>586</v>
      </c>
      <c r="F61" s="1" t="s">
        <v>906</v>
      </c>
      <c r="G61" t="s">
        <v>591</v>
      </c>
    </row>
    <row r="62" spans="1:7" x14ac:dyDescent="0.25">
      <c r="A62" t="s">
        <v>50</v>
      </c>
      <c r="B62" t="s">
        <v>51</v>
      </c>
      <c r="C62" t="s">
        <v>30</v>
      </c>
      <c r="D62" t="s">
        <v>16</v>
      </c>
      <c r="E62" t="s">
        <v>695</v>
      </c>
      <c r="F62" t="s">
        <v>573</v>
      </c>
      <c r="G62" t="s">
        <v>52</v>
      </c>
    </row>
    <row r="63" spans="1:7" x14ac:dyDescent="0.25">
      <c r="A63" t="s">
        <v>50</v>
      </c>
      <c r="B63" t="s">
        <v>51</v>
      </c>
      <c r="C63" t="s">
        <v>30</v>
      </c>
      <c r="D63" t="s">
        <v>16</v>
      </c>
      <c r="E63" t="s">
        <v>695</v>
      </c>
      <c r="F63" t="s">
        <v>574</v>
      </c>
      <c r="G63" t="s">
        <v>534</v>
      </c>
    </row>
    <row r="64" spans="1:7" x14ac:dyDescent="0.25">
      <c r="A64" t="s">
        <v>50</v>
      </c>
      <c r="B64" t="s">
        <v>51</v>
      </c>
      <c r="C64" t="s">
        <v>30</v>
      </c>
      <c r="D64" t="s">
        <v>16</v>
      </c>
      <c r="E64" t="s">
        <v>695</v>
      </c>
      <c r="F64" t="s">
        <v>575</v>
      </c>
      <c r="G64" t="s">
        <v>535</v>
      </c>
    </row>
    <row r="65" spans="1:7" x14ac:dyDescent="0.25">
      <c r="A65" t="s">
        <v>50</v>
      </c>
      <c r="B65" t="s">
        <v>51</v>
      </c>
      <c r="C65" t="s">
        <v>30</v>
      </c>
      <c r="D65" t="s">
        <v>16</v>
      </c>
      <c r="E65" s="1" t="s">
        <v>586</v>
      </c>
      <c r="F65" s="1" t="s">
        <v>906</v>
      </c>
      <c r="G65" t="s">
        <v>592</v>
      </c>
    </row>
    <row r="66" spans="1:7" x14ac:dyDescent="0.25">
      <c r="A66" t="s">
        <v>50</v>
      </c>
      <c r="B66" t="s">
        <v>51</v>
      </c>
      <c r="C66" t="s">
        <v>30</v>
      </c>
      <c r="D66" t="s">
        <v>16</v>
      </c>
      <c r="E66" s="1" t="s">
        <v>586</v>
      </c>
      <c r="F66" s="1" t="s">
        <v>907</v>
      </c>
      <c r="G66" t="s">
        <v>627</v>
      </c>
    </row>
    <row r="67" spans="1:7" x14ac:dyDescent="0.25">
      <c r="A67" t="s">
        <v>50</v>
      </c>
      <c r="B67" t="s">
        <v>51</v>
      </c>
      <c r="C67" t="s">
        <v>30</v>
      </c>
      <c r="D67" t="s">
        <v>16</v>
      </c>
      <c r="E67" t="s">
        <v>586</v>
      </c>
      <c r="F67" s="1" t="s">
        <v>909</v>
      </c>
      <c r="G67" t="s">
        <v>673</v>
      </c>
    </row>
    <row r="68" spans="1:7" x14ac:dyDescent="0.25">
      <c r="A68" t="s">
        <v>50</v>
      </c>
      <c r="B68" t="s">
        <v>51</v>
      </c>
      <c r="C68" t="s">
        <v>30</v>
      </c>
      <c r="D68" t="s">
        <v>16</v>
      </c>
      <c r="E68" t="s">
        <v>429</v>
      </c>
      <c r="F68" t="s">
        <v>430</v>
      </c>
      <c r="G68" t="s">
        <v>435</v>
      </c>
    </row>
    <row r="69" spans="1:7" x14ac:dyDescent="0.25">
      <c r="A69" t="s">
        <v>50</v>
      </c>
      <c r="B69" t="s">
        <v>51</v>
      </c>
      <c r="C69" t="s">
        <v>30</v>
      </c>
      <c r="D69" t="s">
        <v>16</v>
      </c>
      <c r="E69" t="s">
        <v>429</v>
      </c>
      <c r="F69" s="9" t="s">
        <v>774</v>
      </c>
      <c r="G69" s="9" t="s">
        <v>777</v>
      </c>
    </row>
    <row r="70" spans="1:7" x14ac:dyDescent="0.25">
      <c r="A70" t="s">
        <v>50</v>
      </c>
      <c r="B70" t="s">
        <v>51</v>
      </c>
      <c r="C70" t="s">
        <v>30</v>
      </c>
      <c r="D70" t="s">
        <v>16</v>
      </c>
      <c r="E70" t="s">
        <v>429</v>
      </c>
      <c r="F70" s="9" t="s">
        <v>872</v>
      </c>
      <c r="G70" s="9" t="s">
        <v>875</v>
      </c>
    </row>
    <row r="71" spans="1:7" x14ac:dyDescent="0.25">
      <c r="A71" t="s">
        <v>53</v>
      </c>
      <c r="B71" t="s">
        <v>54</v>
      </c>
      <c r="C71" t="s">
        <v>15</v>
      </c>
      <c r="D71" t="s">
        <v>7</v>
      </c>
      <c r="E71" t="s">
        <v>695</v>
      </c>
      <c r="F71" t="s">
        <v>575</v>
      </c>
      <c r="G71" t="s">
        <v>55</v>
      </c>
    </row>
    <row r="72" spans="1:7" x14ac:dyDescent="0.25">
      <c r="A72" t="s">
        <v>56</v>
      </c>
      <c r="B72" t="s">
        <v>57</v>
      </c>
      <c r="C72" t="s">
        <v>12</v>
      </c>
      <c r="D72" t="s">
        <v>26</v>
      </c>
      <c r="E72" t="s">
        <v>695</v>
      </c>
      <c r="F72" t="s">
        <v>572</v>
      </c>
      <c r="G72" t="s">
        <v>58</v>
      </c>
    </row>
    <row r="73" spans="1:7" x14ac:dyDescent="0.25">
      <c r="A73" t="s">
        <v>56</v>
      </c>
      <c r="B73" t="s">
        <v>57</v>
      </c>
      <c r="C73" t="s">
        <v>12</v>
      </c>
      <c r="D73" t="s">
        <v>26</v>
      </c>
      <c r="E73" t="s">
        <v>695</v>
      </c>
      <c r="F73" t="s">
        <v>575</v>
      </c>
      <c r="G73" t="s">
        <v>536</v>
      </c>
    </row>
    <row r="74" spans="1:7" x14ac:dyDescent="0.25">
      <c r="A74" t="s">
        <v>59</v>
      </c>
      <c r="B74" t="s">
        <v>60</v>
      </c>
      <c r="C74" t="s">
        <v>2</v>
      </c>
      <c r="D74" t="s">
        <v>26</v>
      </c>
      <c r="E74" t="s">
        <v>695</v>
      </c>
      <c r="F74" t="s">
        <v>572</v>
      </c>
      <c r="G74" t="s">
        <v>61</v>
      </c>
    </row>
    <row r="75" spans="1:7" x14ac:dyDescent="0.25">
      <c r="A75" t="s">
        <v>59</v>
      </c>
      <c r="B75" t="s">
        <v>60</v>
      </c>
      <c r="C75" t="s">
        <v>2</v>
      </c>
      <c r="D75" t="s">
        <v>26</v>
      </c>
      <c r="E75" t="s">
        <v>695</v>
      </c>
      <c r="F75" t="s">
        <v>574</v>
      </c>
      <c r="G75" t="s">
        <v>61</v>
      </c>
    </row>
    <row r="76" spans="1:7" x14ac:dyDescent="0.25">
      <c r="A76" t="s">
        <v>62</v>
      </c>
      <c r="B76" t="s">
        <v>63</v>
      </c>
      <c r="C76" t="s">
        <v>15</v>
      </c>
      <c r="D76" t="s">
        <v>26</v>
      </c>
      <c r="E76" t="s">
        <v>429</v>
      </c>
      <c r="F76" s="9" t="s">
        <v>838</v>
      </c>
      <c r="G76" s="9" t="s">
        <v>842</v>
      </c>
    </row>
    <row r="77" spans="1:7" x14ac:dyDescent="0.25">
      <c r="A77" t="s">
        <v>64</v>
      </c>
      <c r="B77" t="s">
        <v>65</v>
      </c>
      <c r="C77" t="s">
        <v>6</v>
      </c>
      <c r="D77" t="s">
        <v>7</v>
      </c>
      <c r="E77" t="s">
        <v>429</v>
      </c>
      <c r="F77" t="s">
        <v>430</v>
      </c>
      <c r="G77" t="s">
        <v>436</v>
      </c>
    </row>
    <row r="78" spans="1:7" x14ac:dyDescent="0.25">
      <c r="A78" t="s">
        <v>66</v>
      </c>
      <c r="B78" t="s">
        <v>67</v>
      </c>
      <c r="C78" t="s">
        <v>12</v>
      </c>
      <c r="D78" t="s">
        <v>7</v>
      </c>
      <c r="E78" t="s">
        <v>695</v>
      </c>
      <c r="F78" t="s">
        <v>573</v>
      </c>
      <c r="G78" t="s">
        <v>68</v>
      </c>
    </row>
    <row r="79" spans="1:7" x14ac:dyDescent="0.25">
      <c r="A79" t="s">
        <v>69</v>
      </c>
      <c r="B79" t="s">
        <v>70</v>
      </c>
      <c r="C79" t="s">
        <v>15</v>
      </c>
      <c r="D79" t="s">
        <v>7</v>
      </c>
      <c r="E79" t="s">
        <v>695</v>
      </c>
      <c r="F79" t="s">
        <v>573</v>
      </c>
      <c r="G79" t="s">
        <v>71</v>
      </c>
    </row>
    <row r="80" spans="1:7" x14ac:dyDescent="0.25">
      <c r="A80" t="s">
        <v>69</v>
      </c>
      <c r="B80" t="s">
        <v>70</v>
      </c>
      <c r="C80" t="s">
        <v>15</v>
      </c>
      <c r="D80" t="s">
        <v>7</v>
      </c>
      <c r="E80" t="s">
        <v>695</v>
      </c>
      <c r="F80" t="s">
        <v>574</v>
      </c>
      <c r="G80" t="s">
        <v>72</v>
      </c>
    </row>
    <row r="81" spans="1:7" x14ac:dyDescent="0.25">
      <c r="A81" t="s">
        <v>69</v>
      </c>
      <c r="B81" t="s">
        <v>70</v>
      </c>
      <c r="C81" t="s">
        <v>15</v>
      </c>
      <c r="D81" t="s">
        <v>7</v>
      </c>
      <c r="E81" t="s">
        <v>695</v>
      </c>
      <c r="F81" t="s">
        <v>904</v>
      </c>
      <c r="G81" t="s">
        <v>697</v>
      </c>
    </row>
    <row r="82" spans="1:7" x14ac:dyDescent="0.25">
      <c r="A82" t="s">
        <v>69</v>
      </c>
      <c r="B82" t="s">
        <v>70</v>
      </c>
      <c r="C82" t="s">
        <v>15</v>
      </c>
      <c r="D82" t="s">
        <v>7</v>
      </c>
      <c r="E82" t="s">
        <v>695</v>
      </c>
      <c r="F82" t="s">
        <v>905</v>
      </c>
      <c r="G82" t="s">
        <v>716</v>
      </c>
    </row>
    <row r="83" spans="1:7" x14ac:dyDescent="0.25">
      <c r="A83" t="s">
        <v>69</v>
      </c>
      <c r="B83" t="s">
        <v>70</v>
      </c>
      <c r="C83" t="s">
        <v>15</v>
      </c>
      <c r="D83" t="s">
        <v>7</v>
      </c>
      <c r="E83" t="s">
        <v>695</v>
      </c>
      <c r="F83" t="s">
        <v>728</v>
      </c>
      <c r="G83" s="9" t="s">
        <v>733</v>
      </c>
    </row>
    <row r="84" spans="1:7" x14ac:dyDescent="0.25">
      <c r="A84" t="s">
        <v>74</v>
      </c>
      <c r="B84" t="s">
        <v>75</v>
      </c>
      <c r="C84" t="s">
        <v>6</v>
      </c>
      <c r="D84" t="s">
        <v>7</v>
      </c>
      <c r="E84" t="s">
        <v>695</v>
      </c>
      <c r="F84" t="s">
        <v>573</v>
      </c>
      <c r="G84" t="s">
        <v>76</v>
      </c>
    </row>
    <row r="85" spans="1:7" x14ac:dyDescent="0.25">
      <c r="A85" t="s">
        <v>74</v>
      </c>
      <c r="B85" t="s">
        <v>75</v>
      </c>
      <c r="C85" t="s">
        <v>6</v>
      </c>
      <c r="D85" t="s">
        <v>7</v>
      </c>
      <c r="E85" t="s">
        <v>695</v>
      </c>
      <c r="F85" t="s">
        <v>574</v>
      </c>
      <c r="G85" t="s">
        <v>476</v>
      </c>
    </row>
    <row r="86" spans="1:7" x14ac:dyDescent="0.25">
      <c r="A86" t="s">
        <v>74</v>
      </c>
      <c r="B86" t="s">
        <v>75</v>
      </c>
      <c r="C86" t="s">
        <v>6</v>
      </c>
      <c r="D86" t="s">
        <v>7</v>
      </c>
      <c r="E86" t="s">
        <v>695</v>
      </c>
      <c r="F86" t="s">
        <v>575</v>
      </c>
      <c r="G86" t="s">
        <v>537</v>
      </c>
    </row>
    <row r="87" spans="1:7" x14ac:dyDescent="0.25">
      <c r="A87" t="s">
        <v>74</v>
      </c>
      <c r="B87" t="s">
        <v>75</v>
      </c>
      <c r="C87" t="s">
        <v>6</v>
      </c>
      <c r="D87" t="s">
        <v>7</v>
      </c>
      <c r="E87" t="s">
        <v>695</v>
      </c>
      <c r="F87" t="s">
        <v>728</v>
      </c>
      <c r="G87" s="9" t="s">
        <v>734</v>
      </c>
    </row>
    <row r="88" spans="1:7" x14ac:dyDescent="0.25">
      <c r="A88" t="s">
        <v>74</v>
      </c>
      <c r="B88" t="s">
        <v>75</v>
      </c>
      <c r="C88" t="s">
        <v>6</v>
      </c>
      <c r="D88" t="s">
        <v>7</v>
      </c>
      <c r="E88" s="1" t="s">
        <v>586</v>
      </c>
      <c r="F88" s="1" t="s">
        <v>906</v>
      </c>
      <c r="G88" t="s">
        <v>593</v>
      </c>
    </row>
    <row r="89" spans="1:7" x14ac:dyDescent="0.25">
      <c r="A89" t="s">
        <v>74</v>
      </c>
      <c r="B89" t="s">
        <v>75</v>
      </c>
      <c r="C89" t="s">
        <v>6</v>
      </c>
      <c r="D89" t="s">
        <v>7</v>
      </c>
      <c r="E89" s="1" t="s">
        <v>586</v>
      </c>
      <c r="F89" s="1" t="s">
        <v>907</v>
      </c>
      <c r="G89" t="s">
        <v>628</v>
      </c>
    </row>
    <row r="90" spans="1:7" x14ac:dyDescent="0.25">
      <c r="A90" t="s">
        <v>74</v>
      </c>
      <c r="B90" t="s">
        <v>75</v>
      </c>
      <c r="C90" t="s">
        <v>6</v>
      </c>
      <c r="D90" t="s">
        <v>7</v>
      </c>
      <c r="E90" t="s">
        <v>586</v>
      </c>
      <c r="F90" s="1" t="s">
        <v>908</v>
      </c>
      <c r="G90" t="s">
        <v>661</v>
      </c>
    </row>
    <row r="91" spans="1:7" x14ac:dyDescent="0.25">
      <c r="A91" t="s">
        <v>74</v>
      </c>
      <c r="B91" t="s">
        <v>75</v>
      </c>
      <c r="C91" t="s">
        <v>6</v>
      </c>
      <c r="D91" t="s">
        <v>7</v>
      </c>
      <c r="E91" t="s">
        <v>429</v>
      </c>
      <c r="F91" t="s">
        <v>430</v>
      </c>
      <c r="G91" t="s">
        <v>437</v>
      </c>
    </row>
    <row r="92" spans="1:7" x14ac:dyDescent="0.25">
      <c r="A92" t="s">
        <v>74</v>
      </c>
      <c r="B92" t="s">
        <v>75</v>
      </c>
      <c r="C92" t="s">
        <v>6</v>
      </c>
      <c r="D92" t="s">
        <v>7</v>
      </c>
      <c r="E92" t="s">
        <v>429</v>
      </c>
      <c r="F92" s="9" t="s">
        <v>872</v>
      </c>
      <c r="G92" s="9" t="s">
        <v>876</v>
      </c>
    </row>
    <row r="93" spans="1:7" x14ac:dyDescent="0.25">
      <c r="A93" t="s">
        <v>77</v>
      </c>
      <c r="B93" t="s">
        <v>78</v>
      </c>
      <c r="C93" t="s">
        <v>12</v>
      </c>
      <c r="D93" t="s">
        <v>26</v>
      </c>
      <c r="E93" t="s">
        <v>695</v>
      </c>
      <c r="F93" t="s">
        <v>572</v>
      </c>
      <c r="G93" t="s">
        <v>79</v>
      </c>
    </row>
    <row r="94" spans="1:7" x14ac:dyDescent="0.25">
      <c r="A94" t="s">
        <v>77</v>
      </c>
      <c r="B94" t="s">
        <v>78</v>
      </c>
      <c r="C94" t="s">
        <v>12</v>
      </c>
      <c r="D94" t="s">
        <v>26</v>
      </c>
      <c r="E94" t="s">
        <v>695</v>
      </c>
      <c r="F94" t="s">
        <v>574</v>
      </c>
      <c r="G94" t="s">
        <v>79</v>
      </c>
    </row>
    <row r="95" spans="1:7" x14ac:dyDescent="0.25">
      <c r="A95" t="s">
        <v>77</v>
      </c>
      <c r="B95" t="s">
        <v>78</v>
      </c>
      <c r="C95" t="s">
        <v>12</v>
      </c>
      <c r="D95" t="s">
        <v>26</v>
      </c>
      <c r="E95" t="s">
        <v>695</v>
      </c>
      <c r="F95" t="s">
        <v>575</v>
      </c>
      <c r="G95" t="s">
        <v>538</v>
      </c>
    </row>
    <row r="96" spans="1:7" x14ac:dyDescent="0.25">
      <c r="A96" t="s">
        <v>77</v>
      </c>
      <c r="B96" t="s">
        <v>78</v>
      </c>
      <c r="C96" t="s">
        <v>12</v>
      </c>
      <c r="D96" t="s">
        <v>26</v>
      </c>
      <c r="E96" t="s">
        <v>429</v>
      </c>
      <c r="F96" t="s">
        <v>430</v>
      </c>
      <c r="G96" t="s">
        <v>438</v>
      </c>
    </row>
    <row r="97" spans="1:7" x14ac:dyDescent="0.25">
      <c r="A97" t="s">
        <v>77</v>
      </c>
      <c r="B97" t="s">
        <v>78</v>
      </c>
      <c r="C97" t="s">
        <v>12</v>
      </c>
      <c r="D97" t="s">
        <v>26</v>
      </c>
      <c r="E97" t="s">
        <v>429</v>
      </c>
      <c r="F97" s="9" t="s">
        <v>838</v>
      </c>
      <c r="G97" s="9" t="s">
        <v>843</v>
      </c>
    </row>
    <row r="98" spans="1:7" x14ac:dyDescent="0.25">
      <c r="A98" t="s">
        <v>77</v>
      </c>
      <c r="B98" t="s">
        <v>78</v>
      </c>
      <c r="C98" t="s">
        <v>12</v>
      </c>
      <c r="D98" t="s">
        <v>26</v>
      </c>
      <c r="E98" t="s">
        <v>429</v>
      </c>
      <c r="F98" s="9" t="s">
        <v>872</v>
      </c>
      <c r="G98" s="9" t="s">
        <v>877</v>
      </c>
    </row>
    <row r="99" spans="1:7" x14ac:dyDescent="0.25">
      <c r="A99" t="s">
        <v>80</v>
      </c>
      <c r="B99" t="s">
        <v>81</v>
      </c>
      <c r="C99" t="s">
        <v>30</v>
      </c>
      <c r="D99" t="s">
        <v>16</v>
      </c>
      <c r="E99" t="s">
        <v>695</v>
      </c>
      <c r="F99" t="s">
        <v>573</v>
      </c>
      <c r="G99" t="s">
        <v>82</v>
      </c>
    </row>
    <row r="100" spans="1:7" x14ac:dyDescent="0.25">
      <c r="A100" t="s">
        <v>80</v>
      </c>
      <c r="B100" t="s">
        <v>81</v>
      </c>
      <c r="C100" t="s">
        <v>30</v>
      </c>
      <c r="D100" t="s">
        <v>16</v>
      </c>
      <c r="E100" t="s">
        <v>695</v>
      </c>
      <c r="F100" t="s">
        <v>575</v>
      </c>
      <c r="G100" t="s">
        <v>539</v>
      </c>
    </row>
    <row r="101" spans="1:7" x14ac:dyDescent="0.25">
      <c r="A101" t="s">
        <v>80</v>
      </c>
      <c r="B101" t="s">
        <v>81</v>
      </c>
      <c r="C101" t="s">
        <v>30</v>
      </c>
      <c r="D101" t="s">
        <v>16</v>
      </c>
      <c r="E101" t="s">
        <v>695</v>
      </c>
      <c r="F101" t="s">
        <v>904</v>
      </c>
      <c r="G101" t="s">
        <v>698</v>
      </c>
    </row>
    <row r="102" spans="1:7" x14ac:dyDescent="0.25">
      <c r="A102" t="s">
        <v>80</v>
      </c>
      <c r="B102" t="s">
        <v>81</v>
      </c>
      <c r="C102" t="s">
        <v>30</v>
      </c>
      <c r="D102" t="s">
        <v>16</v>
      </c>
      <c r="E102" t="s">
        <v>695</v>
      </c>
      <c r="F102" t="s">
        <v>728</v>
      </c>
      <c r="G102" t="s">
        <v>735</v>
      </c>
    </row>
    <row r="103" spans="1:7" x14ac:dyDescent="0.25">
      <c r="A103" t="s">
        <v>80</v>
      </c>
      <c r="B103" t="s">
        <v>81</v>
      </c>
      <c r="C103" t="s">
        <v>30</v>
      </c>
      <c r="D103" t="s">
        <v>16</v>
      </c>
      <c r="E103" s="1" t="s">
        <v>586</v>
      </c>
      <c r="F103" s="1" t="s">
        <v>906</v>
      </c>
      <c r="G103" t="s">
        <v>594</v>
      </c>
    </row>
    <row r="104" spans="1:7" x14ac:dyDescent="0.25">
      <c r="A104" t="s">
        <v>80</v>
      </c>
      <c r="B104" t="s">
        <v>81</v>
      </c>
      <c r="C104" t="s">
        <v>30</v>
      </c>
      <c r="D104" t="s">
        <v>16</v>
      </c>
      <c r="E104" s="1" t="s">
        <v>586</v>
      </c>
      <c r="F104" s="1" t="s">
        <v>907</v>
      </c>
      <c r="G104" s="3" t="s">
        <v>629</v>
      </c>
    </row>
    <row r="105" spans="1:7" x14ac:dyDescent="0.25">
      <c r="A105" t="s">
        <v>80</v>
      </c>
      <c r="B105" t="s">
        <v>81</v>
      </c>
      <c r="C105" t="s">
        <v>30</v>
      </c>
      <c r="D105" t="s">
        <v>16</v>
      </c>
      <c r="E105" t="s">
        <v>586</v>
      </c>
      <c r="F105" s="1" t="s">
        <v>909</v>
      </c>
      <c r="G105" s="8" t="s">
        <v>674</v>
      </c>
    </row>
    <row r="106" spans="1:7" x14ac:dyDescent="0.25">
      <c r="A106" t="s">
        <v>80</v>
      </c>
      <c r="B106" t="s">
        <v>81</v>
      </c>
      <c r="C106" t="s">
        <v>30</v>
      </c>
      <c r="D106" t="s">
        <v>16</v>
      </c>
      <c r="E106" t="s">
        <v>429</v>
      </c>
      <c r="F106" t="s">
        <v>430</v>
      </c>
      <c r="G106" t="s">
        <v>439</v>
      </c>
    </row>
    <row r="107" spans="1:7" x14ac:dyDescent="0.25">
      <c r="A107" t="s">
        <v>80</v>
      </c>
      <c r="B107" t="s">
        <v>81</v>
      </c>
      <c r="C107" t="s">
        <v>30</v>
      </c>
      <c r="D107" t="s">
        <v>16</v>
      </c>
      <c r="E107" t="s">
        <v>429</v>
      </c>
      <c r="F107" s="9" t="s">
        <v>804</v>
      </c>
      <c r="G107" s="10" t="s">
        <v>808</v>
      </c>
    </row>
    <row r="108" spans="1:7" x14ac:dyDescent="0.25">
      <c r="A108" t="s">
        <v>80</v>
      </c>
      <c r="B108" t="s">
        <v>81</v>
      </c>
      <c r="C108" t="s">
        <v>30</v>
      </c>
      <c r="D108" t="s">
        <v>16</v>
      </c>
      <c r="E108" t="s">
        <v>429</v>
      </c>
      <c r="F108" s="9" t="s">
        <v>832</v>
      </c>
      <c r="G108" s="10" t="s">
        <v>834</v>
      </c>
    </row>
    <row r="109" spans="1:7" x14ac:dyDescent="0.25">
      <c r="A109" t="s">
        <v>83</v>
      </c>
      <c r="B109" t="s">
        <v>84</v>
      </c>
      <c r="C109" t="s">
        <v>30</v>
      </c>
      <c r="D109" t="s">
        <v>16</v>
      </c>
      <c r="E109" t="s">
        <v>695</v>
      </c>
      <c r="F109" t="s">
        <v>573</v>
      </c>
      <c r="G109" t="s">
        <v>483</v>
      </c>
    </row>
    <row r="110" spans="1:7" x14ac:dyDescent="0.25">
      <c r="A110" t="s">
        <v>83</v>
      </c>
      <c r="B110" t="s">
        <v>84</v>
      </c>
      <c r="C110" t="s">
        <v>30</v>
      </c>
      <c r="D110" t="s">
        <v>16</v>
      </c>
      <c r="E110" t="s">
        <v>695</v>
      </c>
      <c r="F110" t="s">
        <v>574</v>
      </c>
      <c r="G110" t="s">
        <v>85</v>
      </c>
    </row>
    <row r="111" spans="1:7" x14ac:dyDescent="0.25">
      <c r="A111" t="s">
        <v>83</v>
      </c>
      <c r="B111" t="s">
        <v>84</v>
      </c>
      <c r="C111" t="s">
        <v>30</v>
      </c>
      <c r="D111" t="s">
        <v>16</v>
      </c>
      <c r="E111" t="s">
        <v>695</v>
      </c>
      <c r="F111" t="s">
        <v>575</v>
      </c>
      <c r="G111" t="s">
        <v>86</v>
      </c>
    </row>
    <row r="112" spans="1:7" x14ac:dyDescent="0.25">
      <c r="A112" t="s">
        <v>83</v>
      </c>
      <c r="B112" t="s">
        <v>84</v>
      </c>
      <c r="C112" t="s">
        <v>30</v>
      </c>
      <c r="D112" t="s">
        <v>16</v>
      </c>
      <c r="E112" t="s">
        <v>695</v>
      </c>
      <c r="F112" t="s">
        <v>904</v>
      </c>
      <c r="G112" t="s">
        <v>699</v>
      </c>
    </row>
    <row r="113" spans="1:7" x14ac:dyDescent="0.25">
      <c r="A113" t="s">
        <v>83</v>
      </c>
      <c r="B113" t="s">
        <v>84</v>
      </c>
      <c r="C113" t="s">
        <v>30</v>
      </c>
      <c r="D113" t="s">
        <v>16</v>
      </c>
      <c r="E113" t="s">
        <v>695</v>
      </c>
      <c r="F113" t="s">
        <v>728</v>
      </c>
      <c r="G113" t="s">
        <v>736</v>
      </c>
    </row>
    <row r="114" spans="1:7" x14ac:dyDescent="0.25">
      <c r="A114" t="s">
        <v>83</v>
      </c>
      <c r="B114" t="s">
        <v>84</v>
      </c>
      <c r="C114" t="s">
        <v>30</v>
      </c>
      <c r="D114" t="s">
        <v>16</v>
      </c>
      <c r="E114" s="1" t="s">
        <v>586</v>
      </c>
      <c r="F114" s="1" t="s">
        <v>907</v>
      </c>
      <c r="G114" t="s">
        <v>630</v>
      </c>
    </row>
    <row r="115" spans="1:7" x14ac:dyDescent="0.25">
      <c r="A115" t="s">
        <v>83</v>
      </c>
      <c r="B115" t="s">
        <v>84</v>
      </c>
      <c r="C115" t="s">
        <v>30</v>
      </c>
      <c r="D115" t="s">
        <v>16</v>
      </c>
      <c r="E115" t="s">
        <v>429</v>
      </c>
      <c r="F115" s="9" t="s">
        <v>872</v>
      </c>
      <c r="G115" s="9" t="s">
        <v>878</v>
      </c>
    </row>
    <row r="116" spans="1:7" x14ac:dyDescent="0.25">
      <c r="A116" t="s">
        <v>87</v>
      </c>
      <c r="B116" t="s">
        <v>88</v>
      </c>
      <c r="C116" t="s">
        <v>73</v>
      </c>
      <c r="D116" t="s">
        <v>7</v>
      </c>
      <c r="E116" t="s">
        <v>695</v>
      </c>
      <c r="F116" t="s">
        <v>573</v>
      </c>
      <c r="G116" t="s">
        <v>89</v>
      </c>
    </row>
    <row r="117" spans="1:7" x14ac:dyDescent="0.25">
      <c r="A117" t="s">
        <v>87</v>
      </c>
      <c r="B117" t="s">
        <v>88</v>
      </c>
      <c r="C117" t="s">
        <v>73</v>
      </c>
      <c r="D117" t="s">
        <v>7</v>
      </c>
      <c r="E117" t="s">
        <v>695</v>
      </c>
      <c r="F117" t="s">
        <v>574</v>
      </c>
      <c r="G117" t="s">
        <v>89</v>
      </c>
    </row>
    <row r="118" spans="1:7" x14ac:dyDescent="0.25">
      <c r="A118" t="s">
        <v>87</v>
      </c>
      <c r="B118" t="s">
        <v>88</v>
      </c>
      <c r="C118" t="s">
        <v>73</v>
      </c>
      <c r="D118" t="s">
        <v>7</v>
      </c>
      <c r="E118" t="s">
        <v>695</v>
      </c>
      <c r="F118" t="s">
        <v>904</v>
      </c>
      <c r="G118" t="s">
        <v>700</v>
      </c>
    </row>
    <row r="119" spans="1:7" x14ac:dyDescent="0.25">
      <c r="A119" t="s">
        <v>87</v>
      </c>
      <c r="B119" t="s">
        <v>88</v>
      </c>
      <c r="C119" t="s">
        <v>73</v>
      </c>
      <c r="D119" t="s">
        <v>7</v>
      </c>
      <c r="E119" t="s">
        <v>586</v>
      </c>
      <c r="F119" s="1" t="s">
        <v>909</v>
      </c>
      <c r="G119" s="8" t="s">
        <v>675</v>
      </c>
    </row>
    <row r="120" spans="1:7" x14ac:dyDescent="0.25">
      <c r="A120" t="s">
        <v>87</v>
      </c>
      <c r="B120" t="s">
        <v>88</v>
      </c>
      <c r="C120" t="s">
        <v>73</v>
      </c>
      <c r="D120" t="s">
        <v>7</v>
      </c>
      <c r="E120" t="s">
        <v>429</v>
      </c>
      <c r="F120" s="9" t="s">
        <v>838</v>
      </c>
      <c r="G120" s="9" t="s">
        <v>844</v>
      </c>
    </row>
    <row r="121" spans="1:7" x14ac:dyDescent="0.25">
      <c r="A121" t="s">
        <v>90</v>
      </c>
      <c r="B121" t="s">
        <v>91</v>
      </c>
      <c r="C121" t="s">
        <v>15</v>
      </c>
      <c r="D121" t="s">
        <v>7</v>
      </c>
      <c r="E121" t="s">
        <v>695</v>
      </c>
      <c r="F121" t="s">
        <v>573</v>
      </c>
      <c r="G121" t="s">
        <v>484</v>
      </c>
    </row>
    <row r="122" spans="1:7" x14ac:dyDescent="0.25">
      <c r="A122" t="s">
        <v>90</v>
      </c>
      <c r="B122" t="s">
        <v>91</v>
      </c>
      <c r="C122" t="s">
        <v>15</v>
      </c>
      <c r="D122" t="s">
        <v>7</v>
      </c>
      <c r="E122" t="s">
        <v>695</v>
      </c>
      <c r="F122" t="s">
        <v>574</v>
      </c>
      <c r="G122" t="s">
        <v>92</v>
      </c>
    </row>
    <row r="123" spans="1:7" x14ac:dyDescent="0.25">
      <c r="A123" t="s">
        <v>90</v>
      </c>
      <c r="B123" t="s">
        <v>91</v>
      </c>
      <c r="C123" t="s">
        <v>15</v>
      </c>
      <c r="D123" t="s">
        <v>7</v>
      </c>
      <c r="E123" t="s">
        <v>695</v>
      </c>
      <c r="F123" t="s">
        <v>575</v>
      </c>
      <c r="G123" t="s">
        <v>93</v>
      </c>
    </row>
    <row r="124" spans="1:7" x14ac:dyDescent="0.25">
      <c r="A124" t="s">
        <v>90</v>
      </c>
      <c r="B124" t="s">
        <v>91</v>
      </c>
      <c r="C124" t="s">
        <v>15</v>
      </c>
      <c r="D124" t="s">
        <v>7</v>
      </c>
      <c r="E124" t="s">
        <v>695</v>
      </c>
      <c r="F124" t="s">
        <v>904</v>
      </c>
      <c r="G124" t="s">
        <v>701</v>
      </c>
    </row>
    <row r="125" spans="1:7" x14ac:dyDescent="0.25">
      <c r="A125" t="s">
        <v>90</v>
      </c>
      <c r="B125" t="s">
        <v>91</v>
      </c>
      <c r="C125" t="s">
        <v>15</v>
      </c>
      <c r="D125" t="s">
        <v>7</v>
      </c>
      <c r="E125" t="s">
        <v>695</v>
      </c>
      <c r="F125" t="s">
        <v>728</v>
      </c>
      <c r="G125" s="9" t="s">
        <v>737</v>
      </c>
    </row>
    <row r="126" spans="1:7" x14ac:dyDescent="0.25">
      <c r="A126" t="s">
        <v>90</v>
      </c>
      <c r="B126" t="s">
        <v>91</v>
      </c>
      <c r="C126" t="s">
        <v>15</v>
      </c>
      <c r="D126" t="s">
        <v>7</v>
      </c>
      <c r="E126" t="s">
        <v>429</v>
      </c>
      <c r="F126" s="9" t="s">
        <v>838</v>
      </c>
      <c r="G126" s="9" t="s">
        <v>845</v>
      </c>
    </row>
    <row r="127" spans="1:7" x14ac:dyDescent="0.25">
      <c r="A127" t="s">
        <v>90</v>
      </c>
      <c r="B127" t="s">
        <v>91</v>
      </c>
      <c r="C127" t="s">
        <v>15</v>
      </c>
      <c r="D127" t="s">
        <v>7</v>
      </c>
      <c r="E127" t="s">
        <v>429</v>
      </c>
      <c r="F127" s="9" t="s">
        <v>872</v>
      </c>
      <c r="G127" s="9" t="s">
        <v>879</v>
      </c>
    </row>
    <row r="128" spans="1:7" x14ac:dyDescent="0.25">
      <c r="A128" t="s">
        <v>94</v>
      </c>
      <c r="B128" t="s">
        <v>95</v>
      </c>
      <c r="C128" t="s">
        <v>15</v>
      </c>
      <c r="D128" t="s">
        <v>7</v>
      </c>
      <c r="E128" t="s">
        <v>695</v>
      </c>
      <c r="F128" t="s">
        <v>573</v>
      </c>
      <c r="G128" t="s">
        <v>96</v>
      </c>
    </row>
    <row r="129" spans="1:7" x14ac:dyDescent="0.25">
      <c r="A129" t="s">
        <v>94</v>
      </c>
      <c r="B129" t="s">
        <v>95</v>
      </c>
      <c r="C129" t="s">
        <v>15</v>
      </c>
      <c r="D129" t="s">
        <v>7</v>
      </c>
      <c r="E129" t="s">
        <v>695</v>
      </c>
      <c r="F129" t="s">
        <v>574</v>
      </c>
      <c r="G129" t="s">
        <v>96</v>
      </c>
    </row>
    <row r="130" spans="1:7" x14ac:dyDescent="0.25">
      <c r="A130" t="s">
        <v>94</v>
      </c>
      <c r="B130" t="s">
        <v>95</v>
      </c>
      <c r="C130" t="s">
        <v>15</v>
      </c>
      <c r="D130" t="s">
        <v>7</v>
      </c>
      <c r="E130" t="s">
        <v>695</v>
      </c>
      <c r="F130" t="s">
        <v>575</v>
      </c>
      <c r="G130" t="s">
        <v>97</v>
      </c>
    </row>
    <row r="131" spans="1:7" x14ac:dyDescent="0.25">
      <c r="A131" t="s">
        <v>94</v>
      </c>
      <c r="B131" t="s">
        <v>95</v>
      </c>
      <c r="C131" t="s">
        <v>15</v>
      </c>
      <c r="D131" t="s">
        <v>7</v>
      </c>
      <c r="E131" t="s">
        <v>695</v>
      </c>
      <c r="F131" t="s">
        <v>904</v>
      </c>
      <c r="G131" t="s">
        <v>702</v>
      </c>
    </row>
    <row r="132" spans="1:7" x14ac:dyDescent="0.25">
      <c r="A132" t="s">
        <v>94</v>
      </c>
      <c r="B132" t="s">
        <v>95</v>
      </c>
      <c r="C132" t="s">
        <v>15</v>
      </c>
      <c r="D132" t="s">
        <v>7</v>
      </c>
      <c r="E132" t="s">
        <v>695</v>
      </c>
      <c r="F132" t="s">
        <v>728</v>
      </c>
      <c r="G132" s="9" t="s">
        <v>738</v>
      </c>
    </row>
    <row r="133" spans="1:7" x14ac:dyDescent="0.25">
      <c r="A133" t="s">
        <v>94</v>
      </c>
      <c r="B133" t="s">
        <v>95</v>
      </c>
      <c r="C133" t="s">
        <v>15</v>
      </c>
      <c r="D133" t="s">
        <v>7</v>
      </c>
      <c r="E133" t="s">
        <v>586</v>
      </c>
      <c r="F133" s="1" t="s">
        <v>908</v>
      </c>
      <c r="G133" t="s">
        <v>662</v>
      </c>
    </row>
    <row r="134" spans="1:7" x14ac:dyDescent="0.25">
      <c r="A134" t="s">
        <v>98</v>
      </c>
      <c r="B134" t="s">
        <v>99</v>
      </c>
      <c r="C134" t="s">
        <v>12</v>
      </c>
      <c r="D134" t="s">
        <v>26</v>
      </c>
      <c r="E134" t="s">
        <v>429</v>
      </c>
      <c r="F134" t="s">
        <v>430</v>
      </c>
      <c r="G134" t="s">
        <v>440</v>
      </c>
    </row>
    <row r="135" spans="1:7" x14ac:dyDescent="0.25">
      <c r="A135" t="s">
        <v>98</v>
      </c>
      <c r="B135" t="s">
        <v>99</v>
      </c>
      <c r="C135" t="s">
        <v>12</v>
      </c>
      <c r="D135" t="s">
        <v>26</v>
      </c>
      <c r="E135" t="s">
        <v>429</v>
      </c>
      <c r="F135" s="9" t="s">
        <v>872</v>
      </c>
      <c r="G135" s="9" t="s">
        <v>880</v>
      </c>
    </row>
    <row r="136" spans="1:7" x14ac:dyDescent="0.25">
      <c r="A136" t="s">
        <v>100</v>
      </c>
      <c r="B136" t="s">
        <v>101</v>
      </c>
      <c r="C136" t="s">
        <v>6</v>
      </c>
      <c r="D136" t="s">
        <v>16</v>
      </c>
      <c r="E136" t="s">
        <v>695</v>
      </c>
      <c r="F136" t="s">
        <v>573</v>
      </c>
      <c r="G136" t="s">
        <v>565</v>
      </c>
    </row>
    <row r="137" spans="1:7" x14ac:dyDescent="0.25">
      <c r="A137" t="s">
        <v>100</v>
      </c>
      <c r="B137" t="s">
        <v>101</v>
      </c>
      <c r="C137" t="s">
        <v>6</v>
      </c>
      <c r="D137" t="s">
        <v>16</v>
      </c>
      <c r="E137" t="s">
        <v>695</v>
      </c>
      <c r="F137" t="s">
        <v>574</v>
      </c>
      <c r="G137" t="s">
        <v>564</v>
      </c>
    </row>
    <row r="138" spans="1:7" x14ac:dyDescent="0.25">
      <c r="A138" t="s">
        <v>100</v>
      </c>
      <c r="B138" t="s">
        <v>101</v>
      </c>
      <c r="C138" t="s">
        <v>6</v>
      </c>
      <c r="D138" t="s">
        <v>16</v>
      </c>
      <c r="E138" t="s">
        <v>429</v>
      </c>
      <c r="F138" t="s">
        <v>430</v>
      </c>
      <c r="G138" t="s">
        <v>441</v>
      </c>
    </row>
    <row r="139" spans="1:7" x14ac:dyDescent="0.25">
      <c r="A139" t="s">
        <v>102</v>
      </c>
      <c r="B139" t="s">
        <v>103</v>
      </c>
      <c r="C139" t="s">
        <v>6</v>
      </c>
      <c r="D139" t="s">
        <v>16</v>
      </c>
      <c r="E139" s="1" t="s">
        <v>586</v>
      </c>
      <c r="F139" s="1" t="s">
        <v>906</v>
      </c>
      <c r="G139" t="s">
        <v>595</v>
      </c>
    </row>
    <row r="140" spans="1:7" x14ac:dyDescent="0.25">
      <c r="A140" t="s">
        <v>102</v>
      </c>
      <c r="B140" t="s">
        <v>103</v>
      </c>
      <c r="C140" t="s">
        <v>6</v>
      </c>
      <c r="D140" t="s">
        <v>16</v>
      </c>
      <c r="E140" s="1" t="s">
        <v>586</v>
      </c>
      <c r="F140" s="1" t="s">
        <v>907</v>
      </c>
      <c r="G140" t="s">
        <v>631</v>
      </c>
    </row>
    <row r="141" spans="1:7" x14ac:dyDescent="0.25">
      <c r="A141" t="s">
        <v>102</v>
      </c>
      <c r="B141" t="s">
        <v>103</v>
      </c>
      <c r="C141" t="s">
        <v>6</v>
      </c>
      <c r="D141" t="s">
        <v>16</v>
      </c>
      <c r="E141" t="s">
        <v>429</v>
      </c>
      <c r="F141" t="s">
        <v>430</v>
      </c>
      <c r="G141" t="s">
        <v>442</v>
      </c>
    </row>
    <row r="142" spans="1:7" x14ac:dyDescent="0.25">
      <c r="A142" t="s">
        <v>104</v>
      </c>
      <c r="B142" t="s">
        <v>105</v>
      </c>
      <c r="C142" t="s">
        <v>30</v>
      </c>
      <c r="D142" t="s">
        <v>16</v>
      </c>
      <c r="E142" t="s">
        <v>695</v>
      </c>
      <c r="F142" t="s">
        <v>573</v>
      </c>
      <c r="G142" t="s">
        <v>106</v>
      </c>
    </row>
    <row r="143" spans="1:7" x14ac:dyDescent="0.25">
      <c r="A143" t="s">
        <v>104</v>
      </c>
      <c r="B143" t="s">
        <v>105</v>
      </c>
      <c r="C143" t="s">
        <v>30</v>
      </c>
      <c r="D143" t="s">
        <v>16</v>
      </c>
      <c r="E143" s="1" t="s">
        <v>586</v>
      </c>
      <c r="F143" s="1" t="s">
        <v>907</v>
      </c>
      <c r="G143" t="s">
        <v>632</v>
      </c>
    </row>
    <row r="144" spans="1:7" x14ac:dyDescent="0.25">
      <c r="A144" t="s">
        <v>104</v>
      </c>
      <c r="B144" t="s">
        <v>105</v>
      </c>
      <c r="C144" t="s">
        <v>30</v>
      </c>
      <c r="D144" t="s">
        <v>16</v>
      </c>
      <c r="E144" t="s">
        <v>429</v>
      </c>
      <c r="F144" t="s">
        <v>430</v>
      </c>
      <c r="G144" t="s">
        <v>443</v>
      </c>
    </row>
    <row r="145" spans="1:7" x14ac:dyDescent="0.25">
      <c r="A145" t="s">
        <v>104</v>
      </c>
      <c r="B145" t="s">
        <v>105</v>
      </c>
      <c r="C145" t="s">
        <v>30</v>
      </c>
      <c r="D145" t="s">
        <v>16</v>
      </c>
      <c r="E145" t="s">
        <v>429</v>
      </c>
      <c r="F145" s="9" t="s">
        <v>872</v>
      </c>
      <c r="G145" s="9" t="s">
        <v>881</v>
      </c>
    </row>
    <row r="146" spans="1:7" x14ac:dyDescent="0.25">
      <c r="A146" t="s">
        <v>107</v>
      </c>
      <c r="B146" t="s">
        <v>108</v>
      </c>
      <c r="C146" t="s">
        <v>30</v>
      </c>
      <c r="D146" t="s">
        <v>16</v>
      </c>
      <c r="E146" t="s">
        <v>695</v>
      </c>
      <c r="F146" t="s">
        <v>573</v>
      </c>
      <c r="G146" t="s">
        <v>109</v>
      </c>
    </row>
    <row r="147" spans="1:7" x14ac:dyDescent="0.25">
      <c r="A147" t="s">
        <v>107</v>
      </c>
      <c r="B147" t="s">
        <v>108</v>
      </c>
      <c r="C147" t="s">
        <v>30</v>
      </c>
      <c r="D147" t="s">
        <v>16</v>
      </c>
      <c r="E147" t="s">
        <v>695</v>
      </c>
      <c r="F147" t="s">
        <v>575</v>
      </c>
      <c r="G147" t="s">
        <v>110</v>
      </c>
    </row>
    <row r="148" spans="1:7" x14ac:dyDescent="0.25">
      <c r="A148" t="s">
        <v>107</v>
      </c>
      <c r="B148" t="s">
        <v>108</v>
      </c>
      <c r="C148" t="s">
        <v>30</v>
      </c>
      <c r="D148" t="s">
        <v>16</v>
      </c>
      <c r="E148" t="s">
        <v>586</v>
      </c>
      <c r="F148" s="1" t="s">
        <v>909</v>
      </c>
      <c r="G148" t="s">
        <v>676</v>
      </c>
    </row>
    <row r="149" spans="1:7" x14ac:dyDescent="0.25">
      <c r="A149" t="s">
        <v>107</v>
      </c>
      <c r="B149" t="s">
        <v>108</v>
      </c>
      <c r="C149" t="s">
        <v>30</v>
      </c>
      <c r="D149" t="s">
        <v>16</v>
      </c>
      <c r="E149" t="s">
        <v>429</v>
      </c>
      <c r="F149" t="s">
        <v>430</v>
      </c>
      <c r="G149" t="s">
        <v>444</v>
      </c>
    </row>
    <row r="150" spans="1:7" x14ac:dyDescent="0.25">
      <c r="A150" t="s">
        <v>107</v>
      </c>
      <c r="B150" t="s">
        <v>108</v>
      </c>
      <c r="C150" t="s">
        <v>30</v>
      </c>
      <c r="D150" t="s">
        <v>16</v>
      </c>
      <c r="E150" t="s">
        <v>429</v>
      </c>
      <c r="F150" s="9" t="s">
        <v>804</v>
      </c>
      <c r="G150" s="9" t="s">
        <v>809</v>
      </c>
    </row>
    <row r="151" spans="1:7" x14ac:dyDescent="0.25">
      <c r="A151" t="s">
        <v>111</v>
      </c>
      <c r="B151" t="s">
        <v>112</v>
      </c>
      <c r="C151" t="s">
        <v>15</v>
      </c>
      <c r="D151" t="s">
        <v>7</v>
      </c>
      <c r="E151" t="s">
        <v>695</v>
      </c>
      <c r="F151" t="s">
        <v>573</v>
      </c>
      <c r="G151" t="s">
        <v>113</v>
      </c>
    </row>
    <row r="152" spans="1:7" x14ac:dyDescent="0.25">
      <c r="A152" t="s">
        <v>111</v>
      </c>
      <c r="B152" t="s">
        <v>112</v>
      </c>
      <c r="C152" t="s">
        <v>15</v>
      </c>
      <c r="D152" t="s">
        <v>7</v>
      </c>
      <c r="E152" t="s">
        <v>695</v>
      </c>
      <c r="F152" t="s">
        <v>574</v>
      </c>
      <c r="G152" t="s">
        <v>113</v>
      </c>
    </row>
    <row r="153" spans="1:7" x14ac:dyDescent="0.25">
      <c r="A153" t="s">
        <v>111</v>
      </c>
      <c r="B153" t="s">
        <v>112</v>
      </c>
      <c r="C153" t="s">
        <v>15</v>
      </c>
      <c r="D153" t="s">
        <v>7</v>
      </c>
      <c r="E153" t="s">
        <v>695</v>
      </c>
      <c r="F153" t="s">
        <v>575</v>
      </c>
      <c r="G153" t="s">
        <v>114</v>
      </c>
    </row>
    <row r="154" spans="1:7" x14ac:dyDescent="0.25">
      <c r="A154" t="s">
        <v>111</v>
      </c>
      <c r="B154" t="s">
        <v>112</v>
      </c>
      <c r="C154" t="s">
        <v>15</v>
      </c>
      <c r="D154" t="s">
        <v>7</v>
      </c>
      <c r="E154" t="s">
        <v>695</v>
      </c>
      <c r="F154" t="s">
        <v>904</v>
      </c>
      <c r="G154" t="s">
        <v>703</v>
      </c>
    </row>
    <row r="155" spans="1:7" x14ac:dyDescent="0.25">
      <c r="A155" t="s">
        <v>115</v>
      </c>
      <c r="B155" t="s">
        <v>116</v>
      </c>
      <c r="C155" t="s">
        <v>15</v>
      </c>
      <c r="D155" t="s">
        <v>7</v>
      </c>
      <c r="E155" t="s">
        <v>695</v>
      </c>
      <c r="F155" t="s">
        <v>573</v>
      </c>
      <c r="G155" t="s">
        <v>117</v>
      </c>
    </row>
    <row r="156" spans="1:7" x14ac:dyDescent="0.25">
      <c r="A156" t="s">
        <v>115</v>
      </c>
      <c r="B156" t="s">
        <v>116</v>
      </c>
      <c r="C156" t="s">
        <v>15</v>
      </c>
      <c r="D156" t="s">
        <v>7</v>
      </c>
      <c r="E156" t="s">
        <v>695</v>
      </c>
      <c r="F156" t="s">
        <v>574</v>
      </c>
      <c r="G156" t="s">
        <v>117</v>
      </c>
    </row>
    <row r="157" spans="1:7" x14ac:dyDescent="0.25">
      <c r="A157" t="s">
        <v>115</v>
      </c>
      <c r="B157" t="s">
        <v>116</v>
      </c>
      <c r="C157" t="s">
        <v>15</v>
      </c>
      <c r="D157" t="s">
        <v>7</v>
      </c>
      <c r="E157" t="s">
        <v>695</v>
      </c>
      <c r="F157" t="s">
        <v>728</v>
      </c>
      <c r="G157" s="9" t="s">
        <v>739</v>
      </c>
    </row>
    <row r="158" spans="1:7" x14ac:dyDescent="0.25">
      <c r="A158" t="s">
        <v>115</v>
      </c>
      <c r="B158" t="s">
        <v>116</v>
      </c>
      <c r="C158" t="s">
        <v>15</v>
      </c>
      <c r="D158" t="s">
        <v>7</v>
      </c>
      <c r="E158" t="s">
        <v>429</v>
      </c>
      <c r="F158" s="9" t="s">
        <v>838</v>
      </c>
      <c r="G158" s="9" t="s">
        <v>846</v>
      </c>
    </row>
    <row r="159" spans="1:7" x14ac:dyDescent="0.25">
      <c r="A159" t="s">
        <v>118</v>
      </c>
      <c r="B159" t="s">
        <v>119</v>
      </c>
      <c r="C159" t="s">
        <v>15</v>
      </c>
      <c r="D159" t="s">
        <v>7</v>
      </c>
      <c r="E159" t="s">
        <v>695</v>
      </c>
      <c r="F159" t="s">
        <v>573</v>
      </c>
      <c r="G159" t="s">
        <v>120</v>
      </c>
    </row>
    <row r="160" spans="1:7" x14ac:dyDescent="0.25">
      <c r="A160" t="s">
        <v>118</v>
      </c>
      <c r="B160" t="s">
        <v>119</v>
      </c>
      <c r="C160" t="s">
        <v>15</v>
      </c>
      <c r="D160" t="s">
        <v>7</v>
      </c>
      <c r="E160" t="s">
        <v>695</v>
      </c>
      <c r="F160" t="s">
        <v>574</v>
      </c>
      <c r="G160" t="s">
        <v>120</v>
      </c>
    </row>
    <row r="161" spans="1:7" x14ac:dyDescent="0.25">
      <c r="A161" t="s">
        <v>118</v>
      </c>
      <c r="B161" t="s">
        <v>119</v>
      </c>
      <c r="C161" t="s">
        <v>15</v>
      </c>
      <c r="D161" t="s">
        <v>7</v>
      </c>
      <c r="E161" t="s">
        <v>695</v>
      </c>
      <c r="F161" t="s">
        <v>575</v>
      </c>
      <c r="G161" t="s">
        <v>540</v>
      </c>
    </row>
    <row r="162" spans="1:7" x14ac:dyDescent="0.25">
      <c r="A162" t="s">
        <v>118</v>
      </c>
      <c r="B162" t="s">
        <v>119</v>
      </c>
      <c r="C162" t="s">
        <v>15</v>
      </c>
      <c r="D162" t="s">
        <v>7</v>
      </c>
      <c r="E162" t="s">
        <v>695</v>
      </c>
      <c r="F162" t="s">
        <v>728</v>
      </c>
      <c r="G162" s="9" t="s">
        <v>740</v>
      </c>
    </row>
    <row r="163" spans="1:7" x14ac:dyDescent="0.25">
      <c r="A163" t="s">
        <v>121</v>
      </c>
      <c r="B163" t="s">
        <v>122</v>
      </c>
      <c r="C163" t="s">
        <v>11</v>
      </c>
      <c r="D163" t="s">
        <v>26</v>
      </c>
      <c r="E163" t="s">
        <v>695</v>
      </c>
      <c r="F163" t="s">
        <v>575</v>
      </c>
      <c r="G163" t="s">
        <v>563</v>
      </c>
    </row>
    <row r="164" spans="1:7" x14ac:dyDescent="0.25">
      <c r="A164" t="s">
        <v>121</v>
      </c>
      <c r="B164" t="s">
        <v>122</v>
      </c>
      <c r="C164" t="s">
        <v>11</v>
      </c>
      <c r="D164" t="s">
        <v>26</v>
      </c>
      <c r="E164" s="1" t="s">
        <v>586</v>
      </c>
      <c r="F164" s="1" t="s">
        <v>906</v>
      </c>
      <c r="G164" t="s">
        <v>596</v>
      </c>
    </row>
    <row r="165" spans="1:7" x14ac:dyDescent="0.25">
      <c r="A165" t="s">
        <v>121</v>
      </c>
      <c r="B165" t="s">
        <v>122</v>
      </c>
      <c r="C165" t="s">
        <v>11</v>
      </c>
      <c r="D165" t="s">
        <v>26</v>
      </c>
      <c r="E165" t="s">
        <v>429</v>
      </c>
      <c r="F165" s="9" t="s">
        <v>774</v>
      </c>
      <c r="G165" s="9" t="s">
        <v>778</v>
      </c>
    </row>
    <row r="166" spans="1:7" x14ac:dyDescent="0.25">
      <c r="A166" t="s">
        <v>123</v>
      </c>
      <c r="B166" t="s">
        <v>124</v>
      </c>
      <c r="C166" t="s">
        <v>15</v>
      </c>
      <c r="D166" t="s">
        <v>26</v>
      </c>
      <c r="E166" t="s">
        <v>429</v>
      </c>
      <c r="F166" s="9" t="s">
        <v>838</v>
      </c>
      <c r="G166" s="9" t="s">
        <v>847</v>
      </c>
    </row>
    <row r="167" spans="1:7" x14ac:dyDescent="0.25">
      <c r="A167" t="s">
        <v>125</v>
      </c>
      <c r="B167" t="s">
        <v>126</v>
      </c>
      <c r="C167" t="s">
        <v>30</v>
      </c>
      <c r="D167" t="s">
        <v>16</v>
      </c>
      <c r="E167" t="s">
        <v>695</v>
      </c>
      <c r="F167" t="s">
        <v>573</v>
      </c>
      <c r="G167" t="s">
        <v>127</v>
      </c>
    </row>
    <row r="168" spans="1:7" x14ac:dyDescent="0.25">
      <c r="A168" t="s">
        <v>125</v>
      </c>
      <c r="B168" t="s">
        <v>126</v>
      </c>
      <c r="C168" t="s">
        <v>30</v>
      </c>
      <c r="D168" t="s">
        <v>16</v>
      </c>
      <c r="E168" s="1" t="s">
        <v>586</v>
      </c>
      <c r="F168" s="1" t="s">
        <v>906</v>
      </c>
      <c r="G168" t="s">
        <v>597</v>
      </c>
    </row>
    <row r="169" spans="1:7" x14ac:dyDescent="0.25">
      <c r="A169" t="s">
        <v>125</v>
      </c>
      <c r="B169" t="s">
        <v>126</v>
      </c>
      <c r="C169" t="s">
        <v>30</v>
      </c>
      <c r="D169" t="s">
        <v>16</v>
      </c>
      <c r="E169" t="s">
        <v>586</v>
      </c>
      <c r="F169" s="1" t="s">
        <v>908</v>
      </c>
      <c r="G169" t="s">
        <v>663</v>
      </c>
    </row>
    <row r="170" spans="1:7" x14ac:dyDescent="0.25">
      <c r="A170" t="s">
        <v>125</v>
      </c>
      <c r="B170" t="s">
        <v>126</v>
      </c>
      <c r="C170" t="s">
        <v>30</v>
      </c>
      <c r="D170" t="s">
        <v>16</v>
      </c>
      <c r="E170" t="s">
        <v>586</v>
      </c>
      <c r="F170" s="1" t="s">
        <v>909</v>
      </c>
      <c r="G170" s="8" t="s">
        <v>677</v>
      </c>
    </row>
    <row r="171" spans="1:7" x14ac:dyDescent="0.25">
      <c r="A171" t="s">
        <v>125</v>
      </c>
      <c r="B171" t="s">
        <v>126</v>
      </c>
      <c r="C171" t="s">
        <v>30</v>
      </c>
      <c r="D171" t="s">
        <v>16</v>
      </c>
      <c r="E171" t="s">
        <v>429</v>
      </c>
      <c r="F171" t="s">
        <v>430</v>
      </c>
      <c r="G171" t="s">
        <v>445</v>
      </c>
    </row>
    <row r="172" spans="1:7" x14ac:dyDescent="0.25">
      <c r="A172" t="s">
        <v>128</v>
      </c>
      <c r="B172" t="s">
        <v>129</v>
      </c>
      <c r="C172" t="s">
        <v>12</v>
      </c>
      <c r="D172" t="s">
        <v>3</v>
      </c>
      <c r="E172" t="s">
        <v>695</v>
      </c>
      <c r="F172" t="s">
        <v>572</v>
      </c>
      <c r="G172" t="s">
        <v>130</v>
      </c>
    </row>
    <row r="173" spans="1:7" x14ac:dyDescent="0.25">
      <c r="A173" t="s">
        <v>131</v>
      </c>
      <c r="B173" t="s">
        <v>132</v>
      </c>
      <c r="C173" t="s">
        <v>73</v>
      </c>
      <c r="D173" t="s">
        <v>7</v>
      </c>
      <c r="E173" t="s">
        <v>695</v>
      </c>
      <c r="F173" t="s">
        <v>728</v>
      </c>
      <c r="G173" t="s">
        <v>741</v>
      </c>
    </row>
    <row r="174" spans="1:7" x14ac:dyDescent="0.25">
      <c r="A174" t="s">
        <v>131</v>
      </c>
      <c r="B174" t="s">
        <v>132</v>
      </c>
      <c r="C174" t="s">
        <v>73</v>
      </c>
      <c r="D174" t="s">
        <v>7</v>
      </c>
      <c r="E174" s="1" t="s">
        <v>586</v>
      </c>
      <c r="F174" s="1" t="s">
        <v>906</v>
      </c>
      <c r="G174" t="s">
        <v>598</v>
      </c>
    </row>
    <row r="175" spans="1:7" x14ac:dyDescent="0.25">
      <c r="A175" t="s">
        <v>131</v>
      </c>
      <c r="B175" t="s">
        <v>132</v>
      </c>
      <c r="C175" t="s">
        <v>73</v>
      </c>
      <c r="D175" t="s">
        <v>7</v>
      </c>
      <c r="E175" t="s">
        <v>429</v>
      </c>
      <c r="F175" s="9" t="s">
        <v>872</v>
      </c>
      <c r="G175" s="9" t="s">
        <v>882</v>
      </c>
    </row>
    <row r="176" spans="1:7" x14ac:dyDescent="0.25">
      <c r="A176" t="s">
        <v>133</v>
      </c>
      <c r="B176" t="s">
        <v>134</v>
      </c>
      <c r="C176" t="s">
        <v>30</v>
      </c>
      <c r="D176" t="s">
        <v>16</v>
      </c>
      <c r="E176" t="s">
        <v>695</v>
      </c>
      <c r="F176" t="s">
        <v>573</v>
      </c>
      <c r="G176" t="s">
        <v>135</v>
      </c>
    </row>
    <row r="177" spans="1:7" x14ac:dyDescent="0.25">
      <c r="A177" t="s">
        <v>133</v>
      </c>
      <c r="B177" t="s">
        <v>134</v>
      </c>
      <c r="C177" t="s">
        <v>30</v>
      </c>
      <c r="D177" t="s">
        <v>16</v>
      </c>
      <c r="E177" s="1" t="s">
        <v>586</v>
      </c>
      <c r="F177" s="1" t="s">
        <v>906</v>
      </c>
      <c r="G177" t="s">
        <v>599</v>
      </c>
    </row>
    <row r="178" spans="1:7" x14ac:dyDescent="0.25">
      <c r="A178" t="s">
        <v>133</v>
      </c>
      <c r="B178" t="s">
        <v>134</v>
      </c>
      <c r="C178" t="s">
        <v>30</v>
      </c>
      <c r="D178" t="s">
        <v>16</v>
      </c>
      <c r="E178" s="1" t="s">
        <v>586</v>
      </c>
      <c r="F178" s="1" t="s">
        <v>907</v>
      </c>
      <c r="G178" t="s">
        <v>633</v>
      </c>
    </row>
    <row r="179" spans="1:7" x14ac:dyDescent="0.25">
      <c r="A179" t="s">
        <v>133</v>
      </c>
      <c r="B179" t="s">
        <v>134</v>
      </c>
      <c r="C179" t="s">
        <v>30</v>
      </c>
      <c r="D179" t="s">
        <v>16</v>
      </c>
      <c r="E179" t="s">
        <v>586</v>
      </c>
      <c r="F179" s="1" t="s">
        <v>909</v>
      </c>
      <c r="G179" t="s">
        <v>678</v>
      </c>
    </row>
    <row r="180" spans="1:7" x14ac:dyDescent="0.25">
      <c r="A180" t="s">
        <v>133</v>
      </c>
      <c r="B180" t="s">
        <v>134</v>
      </c>
      <c r="C180" t="s">
        <v>30</v>
      </c>
      <c r="D180" t="s">
        <v>16</v>
      </c>
      <c r="E180" t="s">
        <v>429</v>
      </c>
      <c r="F180" t="s">
        <v>430</v>
      </c>
      <c r="G180" t="s">
        <v>446</v>
      </c>
    </row>
    <row r="181" spans="1:7" x14ac:dyDescent="0.25">
      <c r="A181" t="s">
        <v>136</v>
      </c>
      <c r="B181" t="s">
        <v>137</v>
      </c>
      <c r="C181" t="s">
        <v>30</v>
      </c>
      <c r="D181" t="s">
        <v>16</v>
      </c>
      <c r="E181" t="s">
        <v>695</v>
      </c>
      <c r="F181" t="s">
        <v>573</v>
      </c>
      <c r="G181" t="s">
        <v>477</v>
      </c>
    </row>
    <row r="182" spans="1:7" x14ac:dyDescent="0.25">
      <c r="A182" t="s">
        <v>136</v>
      </c>
      <c r="B182" t="s">
        <v>137</v>
      </c>
      <c r="C182" t="s">
        <v>30</v>
      </c>
      <c r="D182" t="s">
        <v>16</v>
      </c>
      <c r="E182" t="s">
        <v>695</v>
      </c>
      <c r="F182" t="s">
        <v>574</v>
      </c>
      <c r="G182" t="s">
        <v>477</v>
      </c>
    </row>
    <row r="183" spans="1:7" x14ac:dyDescent="0.25">
      <c r="A183" t="s">
        <v>136</v>
      </c>
      <c r="B183" t="s">
        <v>137</v>
      </c>
      <c r="C183" t="s">
        <v>30</v>
      </c>
      <c r="D183" t="s">
        <v>16</v>
      </c>
      <c r="E183" t="s">
        <v>695</v>
      </c>
      <c r="F183" t="s">
        <v>575</v>
      </c>
      <c r="G183" t="s">
        <v>478</v>
      </c>
    </row>
    <row r="184" spans="1:7" x14ac:dyDescent="0.25">
      <c r="A184" t="s">
        <v>136</v>
      </c>
      <c r="B184" t="s">
        <v>137</v>
      </c>
      <c r="C184" t="s">
        <v>30</v>
      </c>
      <c r="D184" t="s">
        <v>16</v>
      </c>
      <c r="E184" t="s">
        <v>695</v>
      </c>
      <c r="F184" t="s">
        <v>904</v>
      </c>
      <c r="G184" t="s">
        <v>704</v>
      </c>
    </row>
    <row r="185" spans="1:7" x14ac:dyDescent="0.25">
      <c r="A185" t="s">
        <v>136</v>
      </c>
      <c r="B185" t="s">
        <v>137</v>
      </c>
      <c r="C185" t="s">
        <v>30</v>
      </c>
      <c r="D185" t="s">
        <v>16</v>
      </c>
      <c r="E185" t="s">
        <v>695</v>
      </c>
      <c r="F185" t="s">
        <v>905</v>
      </c>
      <c r="G185" t="s">
        <v>717</v>
      </c>
    </row>
    <row r="186" spans="1:7" x14ac:dyDescent="0.25">
      <c r="A186" t="s">
        <v>136</v>
      </c>
      <c r="B186" t="s">
        <v>137</v>
      </c>
      <c r="C186" t="s">
        <v>30</v>
      </c>
      <c r="D186" t="s">
        <v>16</v>
      </c>
      <c r="E186" s="1" t="s">
        <v>586</v>
      </c>
      <c r="F186" s="1" t="s">
        <v>907</v>
      </c>
      <c r="G186" t="s">
        <v>634</v>
      </c>
    </row>
    <row r="187" spans="1:7" x14ac:dyDescent="0.25">
      <c r="A187" t="s">
        <v>136</v>
      </c>
      <c r="B187" t="s">
        <v>137</v>
      </c>
      <c r="C187" t="s">
        <v>30</v>
      </c>
      <c r="D187" t="s">
        <v>16</v>
      </c>
      <c r="E187" t="s">
        <v>586</v>
      </c>
      <c r="F187" s="1" t="s">
        <v>909</v>
      </c>
      <c r="G187" t="s">
        <v>679</v>
      </c>
    </row>
    <row r="188" spans="1:7" x14ac:dyDescent="0.25">
      <c r="A188" t="s">
        <v>136</v>
      </c>
      <c r="B188" t="s">
        <v>137</v>
      </c>
      <c r="C188" t="s">
        <v>30</v>
      </c>
      <c r="D188" t="s">
        <v>16</v>
      </c>
      <c r="E188" t="s">
        <v>429</v>
      </c>
      <c r="F188" t="s">
        <v>430</v>
      </c>
      <c r="G188" t="s">
        <v>447</v>
      </c>
    </row>
    <row r="189" spans="1:7" x14ac:dyDescent="0.25">
      <c r="A189" t="s">
        <v>136</v>
      </c>
      <c r="B189" t="s">
        <v>137</v>
      </c>
      <c r="C189" t="s">
        <v>30</v>
      </c>
      <c r="D189" t="s">
        <v>16</v>
      </c>
      <c r="E189" t="s">
        <v>429</v>
      </c>
      <c r="F189" s="9" t="s">
        <v>804</v>
      </c>
      <c r="G189" s="9" t="s">
        <v>810</v>
      </c>
    </row>
    <row r="190" spans="1:7" x14ac:dyDescent="0.25">
      <c r="A190" t="s">
        <v>136</v>
      </c>
      <c r="B190" t="s">
        <v>137</v>
      </c>
      <c r="C190" t="s">
        <v>30</v>
      </c>
      <c r="D190" t="s">
        <v>16</v>
      </c>
      <c r="E190" t="s">
        <v>429</v>
      </c>
      <c r="F190" s="9" t="s">
        <v>872</v>
      </c>
      <c r="G190" s="9" t="s">
        <v>883</v>
      </c>
    </row>
    <row r="191" spans="1:7" x14ac:dyDescent="0.25">
      <c r="A191" t="s">
        <v>138</v>
      </c>
      <c r="B191" t="s">
        <v>139</v>
      </c>
      <c r="C191" t="s">
        <v>12</v>
      </c>
      <c r="D191" t="s">
        <v>3</v>
      </c>
      <c r="E191" t="s">
        <v>695</v>
      </c>
      <c r="F191" t="s">
        <v>573</v>
      </c>
      <c r="G191" t="s">
        <v>504</v>
      </c>
    </row>
    <row r="192" spans="1:7" x14ac:dyDescent="0.25">
      <c r="A192" t="s">
        <v>138</v>
      </c>
      <c r="B192" t="s">
        <v>139</v>
      </c>
      <c r="C192" t="s">
        <v>12</v>
      </c>
      <c r="D192" t="s">
        <v>3</v>
      </c>
      <c r="E192" t="s">
        <v>695</v>
      </c>
      <c r="F192" t="s">
        <v>574</v>
      </c>
      <c r="G192" t="s">
        <v>504</v>
      </c>
    </row>
    <row r="193" spans="1:7" x14ac:dyDescent="0.25">
      <c r="A193" t="s">
        <v>138</v>
      </c>
      <c r="B193" t="s">
        <v>139</v>
      </c>
      <c r="C193" t="s">
        <v>12</v>
      </c>
      <c r="D193" t="s">
        <v>3</v>
      </c>
      <c r="E193" t="s">
        <v>695</v>
      </c>
      <c r="F193" t="s">
        <v>575</v>
      </c>
      <c r="G193" t="s">
        <v>541</v>
      </c>
    </row>
    <row r="194" spans="1:7" x14ac:dyDescent="0.25">
      <c r="A194" t="s">
        <v>138</v>
      </c>
      <c r="B194" t="s">
        <v>139</v>
      </c>
      <c r="C194" t="s">
        <v>12</v>
      </c>
      <c r="D194" t="s">
        <v>3</v>
      </c>
      <c r="E194" t="s">
        <v>695</v>
      </c>
      <c r="F194" t="s">
        <v>728</v>
      </c>
      <c r="G194" s="9" t="s">
        <v>742</v>
      </c>
    </row>
    <row r="195" spans="1:7" x14ac:dyDescent="0.25">
      <c r="A195" t="s">
        <v>138</v>
      </c>
      <c r="B195" t="s">
        <v>139</v>
      </c>
      <c r="C195" t="s">
        <v>12</v>
      </c>
      <c r="D195" t="s">
        <v>3</v>
      </c>
      <c r="E195" t="s">
        <v>429</v>
      </c>
      <c r="F195" s="9" t="s">
        <v>838</v>
      </c>
      <c r="G195" s="9" t="s">
        <v>848</v>
      </c>
    </row>
    <row r="196" spans="1:7" x14ac:dyDescent="0.25">
      <c r="A196" t="s">
        <v>140</v>
      </c>
      <c r="B196" t="s">
        <v>141</v>
      </c>
      <c r="C196" t="s">
        <v>6</v>
      </c>
      <c r="D196" t="s">
        <v>7</v>
      </c>
      <c r="E196" t="s">
        <v>695</v>
      </c>
      <c r="F196" t="s">
        <v>573</v>
      </c>
      <c r="G196" t="s">
        <v>142</v>
      </c>
    </row>
    <row r="197" spans="1:7" x14ac:dyDescent="0.25">
      <c r="A197" t="s">
        <v>140</v>
      </c>
      <c r="B197" t="s">
        <v>141</v>
      </c>
      <c r="C197" t="s">
        <v>6</v>
      </c>
      <c r="D197" t="s">
        <v>7</v>
      </c>
      <c r="E197" t="s">
        <v>695</v>
      </c>
      <c r="F197" t="s">
        <v>574</v>
      </c>
      <c r="G197" t="s">
        <v>142</v>
      </c>
    </row>
    <row r="198" spans="1:7" x14ac:dyDescent="0.25">
      <c r="A198" t="s">
        <v>140</v>
      </c>
      <c r="B198" t="s">
        <v>141</v>
      </c>
      <c r="C198" t="s">
        <v>6</v>
      </c>
      <c r="D198" t="s">
        <v>7</v>
      </c>
      <c r="E198" t="s">
        <v>695</v>
      </c>
      <c r="F198" t="s">
        <v>728</v>
      </c>
      <c r="G198" s="9" t="s">
        <v>743</v>
      </c>
    </row>
    <row r="199" spans="1:7" x14ac:dyDescent="0.25">
      <c r="A199" t="s">
        <v>140</v>
      </c>
      <c r="B199" t="s">
        <v>141</v>
      </c>
      <c r="C199" t="s">
        <v>6</v>
      </c>
      <c r="D199" t="s">
        <v>7</v>
      </c>
      <c r="E199" s="1" t="s">
        <v>586</v>
      </c>
      <c r="F199" s="1" t="s">
        <v>906</v>
      </c>
      <c r="G199" t="s">
        <v>600</v>
      </c>
    </row>
    <row r="200" spans="1:7" x14ac:dyDescent="0.25">
      <c r="A200" t="s">
        <v>140</v>
      </c>
      <c r="B200" t="s">
        <v>141</v>
      </c>
      <c r="C200" t="s">
        <v>6</v>
      </c>
      <c r="D200" t="s">
        <v>7</v>
      </c>
      <c r="E200" t="s">
        <v>429</v>
      </c>
      <c r="F200" t="s">
        <v>430</v>
      </c>
      <c r="G200" t="s">
        <v>448</v>
      </c>
    </row>
    <row r="201" spans="1:7" x14ac:dyDescent="0.25">
      <c r="A201" t="s">
        <v>143</v>
      </c>
      <c r="B201" t="s">
        <v>144</v>
      </c>
      <c r="C201" t="s">
        <v>30</v>
      </c>
      <c r="D201" t="s">
        <v>16</v>
      </c>
      <c r="E201" t="s">
        <v>695</v>
      </c>
      <c r="F201" t="s">
        <v>573</v>
      </c>
      <c r="G201" t="s">
        <v>145</v>
      </c>
    </row>
    <row r="202" spans="1:7" x14ac:dyDescent="0.25">
      <c r="A202" t="s">
        <v>143</v>
      </c>
      <c r="B202" t="s">
        <v>144</v>
      </c>
      <c r="C202" t="s">
        <v>30</v>
      </c>
      <c r="D202" t="s">
        <v>16</v>
      </c>
      <c r="E202" s="1" t="s">
        <v>586</v>
      </c>
      <c r="F202" s="1" t="s">
        <v>906</v>
      </c>
      <c r="G202" t="s">
        <v>601</v>
      </c>
    </row>
    <row r="203" spans="1:7" x14ac:dyDescent="0.25">
      <c r="A203" t="s">
        <v>143</v>
      </c>
      <c r="B203" t="s">
        <v>144</v>
      </c>
      <c r="C203" t="s">
        <v>30</v>
      </c>
      <c r="D203" t="s">
        <v>16</v>
      </c>
      <c r="E203" s="1" t="s">
        <v>586</v>
      </c>
      <c r="F203" s="1" t="s">
        <v>907</v>
      </c>
      <c r="G203" s="2" t="s">
        <v>635</v>
      </c>
    </row>
    <row r="204" spans="1:7" x14ac:dyDescent="0.25">
      <c r="A204" t="s">
        <v>143</v>
      </c>
      <c r="B204" t="s">
        <v>144</v>
      </c>
      <c r="C204" t="s">
        <v>30</v>
      </c>
      <c r="D204" t="s">
        <v>16</v>
      </c>
      <c r="E204" t="s">
        <v>586</v>
      </c>
      <c r="F204" s="1" t="s">
        <v>909</v>
      </c>
      <c r="G204" t="s">
        <v>680</v>
      </c>
    </row>
    <row r="205" spans="1:7" x14ac:dyDescent="0.25">
      <c r="A205" t="s">
        <v>143</v>
      </c>
      <c r="B205" t="s">
        <v>144</v>
      </c>
      <c r="C205" t="s">
        <v>30</v>
      </c>
      <c r="D205" t="s">
        <v>16</v>
      </c>
      <c r="E205" t="s">
        <v>429</v>
      </c>
      <c r="F205" t="s">
        <v>430</v>
      </c>
      <c r="G205" t="s">
        <v>449</v>
      </c>
    </row>
    <row r="206" spans="1:7" x14ac:dyDescent="0.25">
      <c r="A206" t="s">
        <v>143</v>
      </c>
      <c r="B206" t="s">
        <v>144</v>
      </c>
      <c r="C206" t="s">
        <v>30</v>
      </c>
      <c r="D206" t="s">
        <v>16</v>
      </c>
      <c r="E206" t="s">
        <v>429</v>
      </c>
      <c r="F206" s="9" t="s">
        <v>774</v>
      </c>
      <c r="G206" s="9" t="s">
        <v>779</v>
      </c>
    </row>
    <row r="207" spans="1:7" x14ac:dyDescent="0.25">
      <c r="A207" t="s">
        <v>143</v>
      </c>
      <c r="B207" t="s">
        <v>144</v>
      </c>
      <c r="C207" t="s">
        <v>30</v>
      </c>
      <c r="D207" t="s">
        <v>16</v>
      </c>
      <c r="E207" t="s">
        <v>429</v>
      </c>
      <c r="F207" s="9" t="s">
        <v>804</v>
      </c>
      <c r="G207" s="9" t="s">
        <v>811</v>
      </c>
    </row>
    <row r="208" spans="1:7" x14ac:dyDescent="0.25">
      <c r="A208" t="s">
        <v>143</v>
      </c>
      <c r="B208" t="s">
        <v>144</v>
      </c>
      <c r="C208" t="s">
        <v>30</v>
      </c>
      <c r="D208" t="s">
        <v>16</v>
      </c>
      <c r="E208" t="s">
        <v>429</v>
      </c>
      <c r="F208" s="9" t="s">
        <v>838</v>
      </c>
      <c r="G208" s="10" t="s">
        <v>849</v>
      </c>
    </row>
    <row r="209" spans="1:7" x14ac:dyDescent="0.25">
      <c r="A209" t="s">
        <v>143</v>
      </c>
      <c r="B209" t="s">
        <v>144</v>
      </c>
      <c r="C209" t="s">
        <v>30</v>
      </c>
      <c r="D209" t="s">
        <v>16</v>
      </c>
      <c r="E209" t="s">
        <v>429</v>
      </c>
      <c r="F209" s="9" t="s">
        <v>872</v>
      </c>
      <c r="G209" s="9" t="s">
        <v>884</v>
      </c>
    </row>
    <row r="210" spans="1:7" x14ac:dyDescent="0.25">
      <c r="A210" t="s">
        <v>146</v>
      </c>
      <c r="B210" t="s">
        <v>147</v>
      </c>
      <c r="C210" t="s">
        <v>12</v>
      </c>
      <c r="D210" t="s">
        <v>26</v>
      </c>
      <c r="E210" t="s">
        <v>695</v>
      </c>
      <c r="F210" t="s">
        <v>572</v>
      </c>
      <c r="G210" t="s">
        <v>148</v>
      </c>
    </row>
    <row r="211" spans="1:7" x14ac:dyDescent="0.25">
      <c r="A211" t="s">
        <v>149</v>
      </c>
      <c r="B211" t="s">
        <v>150</v>
      </c>
      <c r="C211" t="s">
        <v>30</v>
      </c>
      <c r="D211" t="s">
        <v>16</v>
      </c>
      <c r="E211" t="s">
        <v>695</v>
      </c>
      <c r="F211" t="s">
        <v>573</v>
      </c>
      <c r="G211" t="s">
        <v>151</v>
      </c>
    </row>
    <row r="212" spans="1:7" x14ac:dyDescent="0.25">
      <c r="A212" t="s">
        <v>149</v>
      </c>
      <c r="B212" t="s">
        <v>150</v>
      </c>
      <c r="C212" t="s">
        <v>30</v>
      </c>
      <c r="D212" t="s">
        <v>16</v>
      </c>
      <c r="E212" t="s">
        <v>695</v>
      </c>
      <c r="F212" t="s">
        <v>575</v>
      </c>
      <c r="G212" t="s">
        <v>152</v>
      </c>
    </row>
    <row r="213" spans="1:7" x14ac:dyDescent="0.25">
      <c r="A213" t="s">
        <v>149</v>
      </c>
      <c r="B213" t="s">
        <v>150</v>
      </c>
      <c r="C213" t="s">
        <v>30</v>
      </c>
      <c r="D213" t="s">
        <v>16</v>
      </c>
      <c r="E213" t="s">
        <v>695</v>
      </c>
      <c r="F213" t="s">
        <v>905</v>
      </c>
      <c r="G213" t="s">
        <v>718</v>
      </c>
    </row>
    <row r="214" spans="1:7" x14ac:dyDescent="0.25">
      <c r="A214" t="s">
        <v>149</v>
      </c>
      <c r="B214" t="s">
        <v>150</v>
      </c>
      <c r="C214" t="s">
        <v>30</v>
      </c>
      <c r="D214" t="s">
        <v>16</v>
      </c>
      <c r="E214" s="1" t="s">
        <v>586</v>
      </c>
      <c r="F214" s="1" t="s">
        <v>906</v>
      </c>
      <c r="G214" t="s">
        <v>602</v>
      </c>
    </row>
    <row r="215" spans="1:7" x14ac:dyDescent="0.25">
      <c r="A215" t="s">
        <v>149</v>
      </c>
      <c r="B215" t="s">
        <v>150</v>
      </c>
      <c r="C215" t="s">
        <v>30</v>
      </c>
      <c r="D215" t="s">
        <v>16</v>
      </c>
      <c r="E215" s="1" t="s">
        <v>586</v>
      </c>
      <c r="F215" s="1" t="s">
        <v>907</v>
      </c>
      <c r="G215" t="s">
        <v>636</v>
      </c>
    </row>
    <row r="216" spans="1:7" x14ac:dyDescent="0.25">
      <c r="A216" t="s">
        <v>149</v>
      </c>
      <c r="B216" t="s">
        <v>150</v>
      </c>
      <c r="C216" t="s">
        <v>30</v>
      </c>
      <c r="D216" t="s">
        <v>16</v>
      </c>
      <c r="E216" t="s">
        <v>429</v>
      </c>
      <c r="F216" t="s">
        <v>430</v>
      </c>
      <c r="G216" t="s">
        <v>450</v>
      </c>
    </row>
    <row r="217" spans="1:7" x14ac:dyDescent="0.25">
      <c r="A217" t="s">
        <v>149</v>
      </c>
      <c r="B217" t="s">
        <v>150</v>
      </c>
      <c r="C217" t="s">
        <v>30</v>
      </c>
      <c r="D217" t="s">
        <v>16</v>
      </c>
      <c r="E217" t="s">
        <v>429</v>
      </c>
      <c r="F217" s="9" t="s">
        <v>838</v>
      </c>
      <c r="G217" s="10" t="s">
        <v>850</v>
      </c>
    </row>
    <row r="218" spans="1:7" x14ac:dyDescent="0.25">
      <c r="A218" t="s">
        <v>153</v>
      </c>
      <c r="B218" t="s">
        <v>154</v>
      </c>
      <c r="C218" t="s">
        <v>15</v>
      </c>
      <c r="D218" t="s">
        <v>7</v>
      </c>
      <c r="E218" t="s">
        <v>695</v>
      </c>
      <c r="F218" t="s">
        <v>573</v>
      </c>
      <c r="G218" t="s">
        <v>155</v>
      </c>
    </row>
    <row r="219" spans="1:7" x14ac:dyDescent="0.25">
      <c r="A219" t="s">
        <v>153</v>
      </c>
      <c r="B219" t="s">
        <v>154</v>
      </c>
      <c r="C219" t="s">
        <v>15</v>
      </c>
      <c r="D219" t="s">
        <v>7</v>
      </c>
      <c r="E219" t="s">
        <v>695</v>
      </c>
      <c r="F219" t="s">
        <v>574</v>
      </c>
      <c r="G219" t="s">
        <v>155</v>
      </c>
    </row>
    <row r="220" spans="1:7" x14ac:dyDescent="0.25">
      <c r="A220" t="s">
        <v>153</v>
      </c>
      <c r="B220" t="s">
        <v>154</v>
      </c>
      <c r="C220" t="s">
        <v>15</v>
      </c>
      <c r="D220" t="s">
        <v>7</v>
      </c>
      <c r="E220" t="s">
        <v>695</v>
      </c>
      <c r="F220" t="s">
        <v>575</v>
      </c>
      <c r="G220" t="s">
        <v>542</v>
      </c>
    </row>
    <row r="221" spans="1:7" x14ac:dyDescent="0.25">
      <c r="A221" t="s">
        <v>156</v>
      </c>
      <c r="B221" t="s">
        <v>157</v>
      </c>
      <c r="C221" t="s">
        <v>12</v>
      </c>
      <c r="D221" t="s">
        <v>3</v>
      </c>
      <c r="E221" t="s">
        <v>695</v>
      </c>
      <c r="F221" t="s">
        <v>575</v>
      </c>
      <c r="G221" t="s">
        <v>158</v>
      </c>
    </row>
    <row r="222" spans="1:7" x14ac:dyDescent="0.25">
      <c r="A222" t="s">
        <v>159</v>
      </c>
      <c r="B222" t="s">
        <v>160</v>
      </c>
      <c r="C222" t="s">
        <v>12</v>
      </c>
      <c r="D222" t="s">
        <v>3</v>
      </c>
      <c r="E222" t="s">
        <v>695</v>
      </c>
      <c r="F222" t="s">
        <v>572</v>
      </c>
      <c r="G222" t="s">
        <v>543</v>
      </c>
    </row>
    <row r="223" spans="1:7" x14ac:dyDescent="0.25">
      <c r="A223" t="s">
        <v>159</v>
      </c>
      <c r="B223" t="s">
        <v>160</v>
      </c>
      <c r="C223" t="s">
        <v>12</v>
      </c>
      <c r="D223" t="s">
        <v>3</v>
      </c>
      <c r="E223" t="s">
        <v>695</v>
      </c>
      <c r="F223" t="s">
        <v>575</v>
      </c>
      <c r="G223" t="s">
        <v>544</v>
      </c>
    </row>
    <row r="224" spans="1:7" x14ac:dyDescent="0.25">
      <c r="A224" t="s">
        <v>161</v>
      </c>
      <c r="B224" t="s">
        <v>162</v>
      </c>
      <c r="C224" t="s">
        <v>15</v>
      </c>
      <c r="D224" t="s">
        <v>7</v>
      </c>
      <c r="E224" t="s">
        <v>695</v>
      </c>
      <c r="F224" t="s">
        <v>573</v>
      </c>
      <c r="G224" t="s">
        <v>163</v>
      </c>
    </row>
    <row r="225" spans="1:7" x14ac:dyDescent="0.25">
      <c r="A225" t="s">
        <v>161</v>
      </c>
      <c r="B225" t="s">
        <v>162</v>
      </c>
      <c r="C225" t="s">
        <v>15</v>
      </c>
      <c r="D225" t="s">
        <v>7</v>
      </c>
      <c r="E225" t="s">
        <v>695</v>
      </c>
      <c r="F225" t="s">
        <v>574</v>
      </c>
      <c r="G225" t="s">
        <v>163</v>
      </c>
    </row>
    <row r="226" spans="1:7" x14ac:dyDescent="0.25">
      <c r="A226" t="s">
        <v>161</v>
      </c>
      <c r="B226" t="s">
        <v>162</v>
      </c>
      <c r="C226" t="s">
        <v>15</v>
      </c>
      <c r="D226" t="s">
        <v>7</v>
      </c>
      <c r="E226" t="s">
        <v>695</v>
      </c>
      <c r="F226" t="s">
        <v>575</v>
      </c>
      <c r="G226" t="s">
        <v>164</v>
      </c>
    </row>
    <row r="227" spans="1:7" x14ac:dyDescent="0.25">
      <c r="A227" t="s">
        <v>161</v>
      </c>
      <c r="B227" t="s">
        <v>162</v>
      </c>
      <c r="C227" t="s">
        <v>15</v>
      </c>
      <c r="D227" t="s">
        <v>7</v>
      </c>
      <c r="E227" t="s">
        <v>695</v>
      </c>
      <c r="F227" t="s">
        <v>904</v>
      </c>
      <c r="G227" t="s">
        <v>705</v>
      </c>
    </row>
    <row r="228" spans="1:7" x14ac:dyDescent="0.25">
      <c r="A228" t="s">
        <v>161</v>
      </c>
      <c r="B228" t="s">
        <v>162</v>
      </c>
      <c r="C228" t="s">
        <v>15</v>
      </c>
      <c r="D228" t="s">
        <v>7</v>
      </c>
      <c r="E228" t="s">
        <v>695</v>
      </c>
      <c r="F228" t="s">
        <v>728</v>
      </c>
      <c r="G228" s="9" t="s">
        <v>744</v>
      </c>
    </row>
    <row r="229" spans="1:7" x14ac:dyDescent="0.25">
      <c r="A229" t="s">
        <v>165</v>
      </c>
      <c r="B229" t="s">
        <v>166</v>
      </c>
      <c r="C229" t="s">
        <v>15</v>
      </c>
      <c r="D229" t="s">
        <v>26</v>
      </c>
      <c r="E229" t="s">
        <v>695</v>
      </c>
      <c r="F229" t="s">
        <v>573</v>
      </c>
      <c r="G229" t="s">
        <v>167</v>
      </c>
    </row>
    <row r="230" spans="1:7" x14ac:dyDescent="0.25">
      <c r="A230" t="s">
        <v>165</v>
      </c>
      <c r="B230" t="s">
        <v>166</v>
      </c>
      <c r="C230" t="s">
        <v>15</v>
      </c>
      <c r="D230" t="s">
        <v>26</v>
      </c>
      <c r="E230" t="s">
        <v>695</v>
      </c>
      <c r="F230" t="s">
        <v>574</v>
      </c>
      <c r="G230" t="s">
        <v>167</v>
      </c>
    </row>
    <row r="231" spans="1:7" x14ac:dyDescent="0.25">
      <c r="A231" t="s">
        <v>165</v>
      </c>
      <c r="B231" t="s">
        <v>166</v>
      </c>
      <c r="C231" t="s">
        <v>15</v>
      </c>
      <c r="D231" t="s">
        <v>26</v>
      </c>
      <c r="E231" t="s">
        <v>695</v>
      </c>
      <c r="F231" t="s">
        <v>575</v>
      </c>
      <c r="G231" t="s">
        <v>545</v>
      </c>
    </row>
    <row r="232" spans="1:7" x14ac:dyDescent="0.25">
      <c r="A232" t="s">
        <v>165</v>
      </c>
      <c r="B232" t="s">
        <v>166</v>
      </c>
      <c r="C232" t="s">
        <v>15</v>
      </c>
      <c r="D232" t="s">
        <v>26</v>
      </c>
      <c r="E232" t="s">
        <v>695</v>
      </c>
      <c r="F232" t="s">
        <v>728</v>
      </c>
      <c r="G232" t="s">
        <v>745</v>
      </c>
    </row>
    <row r="233" spans="1:7" x14ac:dyDescent="0.25">
      <c r="A233" t="s">
        <v>165</v>
      </c>
      <c r="B233" t="s">
        <v>166</v>
      </c>
      <c r="C233" t="s">
        <v>15</v>
      </c>
      <c r="D233" t="s">
        <v>26</v>
      </c>
      <c r="E233" t="s">
        <v>429</v>
      </c>
      <c r="F233" s="9" t="s">
        <v>769</v>
      </c>
      <c r="G233" s="9" t="s">
        <v>770</v>
      </c>
    </row>
    <row r="234" spans="1:7" x14ac:dyDescent="0.25">
      <c r="A234" t="s">
        <v>165</v>
      </c>
      <c r="B234" t="s">
        <v>166</v>
      </c>
      <c r="C234" t="s">
        <v>15</v>
      </c>
      <c r="D234" t="s">
        <v>26</v>
      </c>
      <c r="E234" t="s">
        <v>429</v>
      </c>
      <c r="F234" s="9" t="s">
        <v>838</v>
      </c>
      <c r="G234" s="9" t="s">
        <v>851</v>
      </c>
    </row>
    <row r="235" spans="1:7" x14ac:dyDescent="0.25">
      <c r="A235" t="s">
        <v>168</v>
      </c>
      <c r="B235" t="s">
        <v>169</v>
      </c>
      <c r="C235" t="s">
        <v>73</v>
      </c>
      <c r="D235" t="s">
        <v>16</v>
      </c>
      <c r="E235" t="s">
        <v>695</v>
      </c>
      <c r="F235" t="s">
        <v>573</v>
      </c>
      <c r="G235" t="s">
        <v>566</v>
      </c>
    </row>
    <row r="236" spans="1:7" x14ac:dyDescent="0.25">
      <c r="A236" t="s">
        <v>168</v>
      </c>
      <c r="B236" t="s">
        <v>169</v>
      </c>
      <c r="C236" t="s">
        <v>73</v>
      </c>
      <c r="D236" t="s">
        <v>16</v>
      </c>
      <c r="E236" t="s">
        <v>695</v>
      </c>
      <c r="F236" t="s">
        <v>574</v>
      </c>
      <c r="G236" t="s">
        <v>566</v>
      </c>
    </row>
    <row r="237" spans="1:7" x14ac:dyDescent="0.25">
      <c r="A237" t="s">
        <v>170</v>
      </c>
      <c r="B237" t="s">
        <v>171</v>
      </c>
      <c r="C237" t="s">
        <v>30</v>
      </c>
      <c r="D237" t="s">
        <v>16</v>
      </c>
      <c r="E237" t="s">
        <v>695</v>
      </c>
      <c r="F237" t="s">
        <v>573</v>
      </c>
      <c r="G237" t="s">
        <v>485</v>
      </c>
    </row>
    <row r="238" spans="1:7" x14ac:dyDescent="0.25">
      <c r="A238" t="s">
        <v>170</v>
      </c>
      <c r="B238" t="s">
        <v>171</v>
      </c>
      <c r="C238" t="s">
        <v>30</v>
      </c>
      <c r="D238" t="s">
        <v>16</v>
      </c>
      <c r="E238" t="s">
        <v>695</v>
      </c>
      <c r="F238" t="s">
        <v>574</v>
      </c>
      <c r="G238" t="s">
        <v>172</v>
      </c>
    </row>
    <row r="239" spans="1:7" x14ac:dyDescent="0.25">
      <c r="A239" t="s">
        <v>170</v>
      </c>
      <c r="B239" t="s">
        <v>171</v>
      </c>
      <c r="C239" t="s">
        <v>30</v>
      </c>
      <c r="D239" t="s">
        <v>16</v>
      </c>
      <c r="E239" t="s">
        <v>586</v>
      </c>
      <c r="F239" s="1" t="s">
        <v>908</v>
      </c>
      <c r="G239" t="s">
        <v>664</v>
      </c>
    </row>
    <row r="240" spans="1:7" x14ac:dyDescent="0.25">
      <c r="A240" t="s">
        <v>170</v>
      </c>
      <c r="B240" t="s">
        <v>171</v>
      </c>
      <c r="C240" t="s">
        <v>30</v>
      </c>
      <c r="D240" t="s">
        <v>16</v>
      </c>
      <c r="E240" t="s">
        <v>429</v>
      </c>
      <c r="F240" t="s">
        <v>430</v>
      </c>
      <c r="G240" t="s">
        <v>451</v>
      </c>
    </row>
    <row r="241" spans="1:7" x14ac:dyDescent="0.25">
      <c r="A241" t="s">
        <v>173</v>
      </c>
      <c r="B241" t="s">
        <v>174</v>
      </c>
      <c r="C241" t="s">
        <v>30</v>
      </c>
      <c r="D241" t="s">
        <v>16</v>
      </c>
      <c r="E241" t="s">
        <v>695</v>
      </c>
      <c r="F241" t="s">
        <v>573</v>
      </c>
      <c r="G241" t="s">
        <v>479</v>
      </c>
    </row>
    <row r="242" spans="1:7" x14ac:dyDescent="0.25">
      <c r="A242" t="s">
        <v>173</v>
      </c>
      <c r="B242" t="s">
        <v>174</v>
      </c>
      <c r="C242" t="s">
        <v>30</v>
      </c>
      <c r="D242" t="s">
        <v>16</v>
      </c>
      <c r="E242" t="s">
        <v>695</v>
      </c>
      <c r="F242" t="s">
        <v>574</v>
      </c>
      <c r="G242" t="s">
        <v>479</v>
      </c>
    </row>
    <row r="243" spans="1:7" x14ac:dyDescent="0.25">
      <c r="A243" t="s">
        <v>173</v>
      </c>
      <c r="B243" t="s">
        <v>174</v>
      </c>
      <c r="C243" t="s">
        <v>30</v>
      </c>
      <c r="D243" t="s">
        <v>16</v>
      </c>
      <c r="E243" t="s">
        <v>695</v>
      </c>
      <c r="F243" t="s">
        <v>575</v>
      </c>
      <c r="G243" t="s">
        <v>175</v>
      </c>
    </row>
    <row r="244" spans="1:7" x14ac:dyDescent="0.25">
      <c r="A244" t="s">
        <v>173</v>
      </c>
      <c r="B244" t="s">
        <v>174</v>
      </c>
      <c r="C244" t="s">
        <v>30</v>
      </c>
      <c r="D244" t="s">
        <v>16</v>
      </c>
      <c r="E244" s="1" t="s">
        <v>586</v>
      </c>
      <c r="F244" s="1" t="s">
        <v>906</v>
      </c>
      <c r="G244" t="s">
        <v>603</v>
      </c>
    </row>
    <row r="245" spans="1:7" x14ac:dyDescent="0.25">
      <c r="A245" t="s">
        <v>173</v>
      </c>
      <c r="B245" t="s">
        <v>174</v>
      </c>
      <c r="C245" t="s">
        <v>30</v>
      </c>
      <c r="D245" t="s">
        <v>16</v>
      </c>
      <c r="E245" s="1" t="s">
        <v>586</v>
      </c>
      <c r="F245" s="1" t="s">
        <v>907</v>
      </c>
      <c r="G245" t="s">
        <v>637</v>
      </c>
    </row>
    <row r="246" spans="1:7" x14ac:dyDescent="0.25">
      <c r="A246" t="s">
        <v>173</v>
      </c>
      <c r="B246" t="s">
        <v>174</v>
      </c>
      <c r="C246" t="s">
        <v>30</v>
      </c>
      <c r="D246" t="s">
        <v>16</v>
      </c>
      <c r="E246" t="s">
        <v>586</v>
      </c>
      <c r="F246" s="1" t="s">
        <v>909</v>
      </c>
      <c r="G246" t="s">
        <v>681</v>
      </c>
    </row>
    <row r="247" spans="1:7" x14ac:dyDescent="0.25">
      <c r="A247" t="s">
        <v>173</v>
      </c>
      <c r="B247" t="s">
        <v>174</v>
      </c>
      <c r="C247" t="s">
        <v>30</v>
      </c>
      <c r="D247" t="s">
        <v>16</v>
      </c>
      <c r="E247" t="s">
        <v>429</v>
      </c>
      <c r="F247" t="s">
        <v>430</v>
      </c>
      <c r="G247" t="s">
        <v>452</v>
      </c>
    </row>
    <row r="248" spans="1:7" x14ac:dyDescent="0.25">
      <c r="A248" t="s">
        <v>173</v>
      </c>
      <c r="B248" t="s">
        <v>174</v>
      </c>
      <c r="C248" t="s">
        <v>30</v>
      </c>
      <c r="D248" t="s">
        <v>16</v>
      </c>
      <c r="E248" t="s">
        <v>429</v>
      </c>
      <c r="F248" s="9" t="s">
        <v>774</v>
      </c>
      <c r="G248" s="9" t="s">
        <v>780</v>
      </c>
    </row>
    <row r="249" spans="1:7" x14ac:dyDescent="0.25">
      <c r="A249" t="s">
        <v>719</v>
      </c>
      <c r="B249" t="s">
        <v>176</v>
      </c>
      <c r="C249" t="s">
        <v>2</v>
      </c>
      <c r="D249" t="s">
        <v>26</v>
      </c>
      <c r="E249" t="s">
        <v>695</v>
      </c>
      <c r="F249" t="s">
        <v>573</v>
      </c>
      <c r="G249" t="s">
        <v>177</v>
      </c>
    </row>
    <row r="250" spans="1:7" x14ac:dyDescent="0.25">
      <c r="A250" t="s">
        <v>719</v>
      </c>
      <c r="B250" t="s">
        <v>176</v>
      </c>
      <c r="C250" t="s">
        <v>2</v>
      </c>
      <c r="D250" t="s">
        <v>26</v>
      </c>
      <c r="E250" t="s">
        <v>695</v>
      </c>
      <c r="F250" t="s">
        <v>574</v>
      </c>
      <c r="G250" t="s">
        <v>177</v>
      </c>
    </row>
    <row r="251" spans="1:7" x14ac:dyDescent="0.25">
      <c r="A251" t="s">
        <v>719</v>
      </c>
      <c r="B251" t="s">
        <v>176</v>
      </c>
      <c r="C251" t="s">
        <v>2</v>
      </c>
      <c r="D251" t="s">
        <v>26</v>
      </c>
      <c r="E251" t="s">
        <v>695</v>
      </c>
      <c r="F251" t="s">
        <v>575</v>
      </c>
      <c r="G251" t="s">
        <v>546</v>
      </c>
    </row>
    <row r="252" spans="1:7" x14ac:dyDescent="0.25">
      <c r="A252" t="s">
        <v>719</v>
      </c>
      <c r="B252" t="s">
        <v>176</v>
      </c>
      <c r="C252" t="s">
        <v>2</v>
      </c>
      <c r="D252" t="s">
        <v>26</v>
      </c>
      <c r="E252" t="s">
        <v>695</v>
      </c>
      <c r="F252" t="s">
        <v>905</v>
      </c>
      <c r="G252" t="s">
        <v>720</v>
      </c>
    </row>
    <row r="253" spans="1:7" x14ac:dyDescent="0.25">
      <c r="A253" t="s">
        <v>719</v>
      </c>
      <c r="B253" t="s">
        <v>176</v>
      </c>
      <c r="C253" t="s">
        <v>2</v>
      </c>
      <c r="D253" t="s">
        <v>26</v>
      </c>
      <c r="E253" t="s">
        <v>429</v>
      </c>
      <c r="F253" s="9" t="s">
        <v>793</v>
      </c>
      <c r="G253" s="9" t="s">
        <v>794</v>
      </c>
    </row>
    <row r="254" spans="1:7" x14ac:dyDescent="0.25">
      <c r="A254" t="s">
        <v>719</v>
      </c>
      <c r="B254" t="s">
        <v>176</v>
      </c>
      <c r="C254" t="s">
        <v>2</v>
      </c>
      <c r="D254" t="s">
        <v>26</v>
      </c>
      <c r="E254" t="s">
        <v>429</v>
      </c>
      <c r="F254" s="9" t="s">
        <v>822</v>
      </c>
      <c r="G254" s="9" t="s">
        <v>824</v>
      </c>
    </row>
    <row r="255" spans="1:7" x14ac:dyDescent="0.25">
      <c r="A255" t="s">
        <v>719</v>
      </c>
      <c r="B255" t="s">
        <v>176</v>
      </c>
      <c r="C255" t="s">
        <v>2</v>
      </c>
      <c r="D255" t="s">
        <v>26</v>
      </c>
      <c r="E255" t="s">
        <v>429</v>
      </c>
      <c r="F255" s="9" t="s">
        <v>838</v>
      </c>
      <c r="G255" s="10" t="s">
        <v>852</v>
      </c>
    </row>
    <row r="256" spans="1:7" x14ac:dyDescent="0.25">
      <c r="A256" t="s">
        <v>178</v>
      </c>
      <c r="B256" t="s">
        <v>179</v>
      </c>
      <c r="C256" t="s">
        <v>73</v>
      </c>
      <c r="D256" t="s">
        <v>7</v>
      </c>
      <c r="E256" t="s">
        <v>695</v>
      </c>
      <c r="F256" t="s">
        <v>573</v>
      </c>
      <c r="G256" t="s">
        <v>505</v>
      </c>
    </row>
    <row r="257" spans="1:7" x14ac:dyDescent="0.25">
      <c r="A257" t="s">
        <v>178</v>
      </c>
      <c r="B257" t="s">
        <v>179</v>
      </c>
      <c r="C257" t="s">
        <v>73</v>
      </c>
      <c r="D257" t="s">
        <v>7</v>
      </c>
      <c r="E257" t="s">
        <v>695</v>
      </c>
      <c r="F257" t="s">
        <v>574</v>
      </c>
      <c r="G257" t="s">
        <v>505</v>
      </c>
    </row>
    <row r="258" spans="1:7" x14ac:dyDescent="0.25">
      <c r="A258" t="s">
        <v>178</v>
      </c>
      <c r="B258" t="s">
        <v>179</v>
      </c>
      <c r="C258" t="s">
        <v>73</v>
      </c>
      <c r="D258" t="s">
        <v>7</v>
      </c>
      <c r="E258" t="s">
        <v>429</v>
      </c>
      <c r="F258" s="9" t="s">
        <v>774</v>
      </c>
      <c r="G258" s="9" t="s">
        <v>781</v>
      </c>
    </row>
    <row r="259" spans="1:7" x14ac:dyDescent="0.25">
      <c r="A259" t="s">
        <v>178</v>
      </c>
      <c r="B259" t="s">
        <v>179</v>
      </c>
      <c r="C259" t="s">
        <v>73</v>
      </c>
      <c r="D259" t="s">
        <v>7</v>
      </c>
      <c r="E259" t="s">
        <v>429</v>
      </c>
      <c r="F259" s="9" t="s">
        <v>872</v>
      </c>
      <c r="G259" s="10" t="s">
        <v>885</v>
      </c>
    </row>
    <row r="260" spans="1:7" x14ac:dyDescent="0.25">
      <c r="A260" t="s">
        <v>180</v>
      </c>
      <c r="B260" t="s">
        <v>181</v>
      </c>
      <c r="C260" t="s">
        <v>11</v>
      </c>
      <c r="D260" t="s">
        <v>7</v>
      </c>
      <c r="E260" t="s">
        <v>429</v>
      </c>
      <c r="F260" s="9" t="s">
        <v>774</v>
      </c>
      <c r="G260" s="9" t="s">
        <v>782</v>
      </c>
    </row>
    <row r="261" spans="1:7" x14ac:dyDescent="0.25">
      <c r="A261" t="s">
        <v>180</v>
      </c>
      <c r="B261" t="s">
        <v>181</v>
      </c>
      <c r="C261" t="s">
        <v>11</v>
      </c>
      <c r="D261" t="s">
        <v>7</v>
      </c>
      <c r="E261" t="s">
        <v>429</v>
      </c>
      <c r="F261" s="9" t="s">
        <v>838</v>
      </c>
      <c r="G261" s="9" t="s">
        <v>853</v>
      </c>
    </row>
    <row r="262" spans="1:7" x14ac:dyDescent="0.25">
      <c r="A262" t="s">
        <v>182</v>
      </c>
      <c r="B262" t="s">
        <v>183</v>
      </c>
      <c r="C262" t="s">
        <v>30</v>
      </c>
      <c r="D262" t="s">
        <v>16</v>
      </c>
      <c r="E262" t="s">
        <v>695</v>
      </c>
      <c r="F262" t="s">
        <v>573</v>
      </c>
      <c r="G262" t="s">
        <v>184</v>
      </c>
    </row>
    <row r="263" spans="1:7" x14ac:dyDescent="0.25">
      <c r="A263" t="s">
        <v>182</v>
      </c>
      <c r="B263" t="s">
        <v>183</v>
      </c>
      <c r="C263" t="s">
        <v>30</v>
      </c>
      <c r="D263" t="s">
        <v>16</v>
      </c>
      <c r="E263" t="s">
        <v>695</v>
      </c>
      <c r="F263" t="s">
        <v>574</v>
      </c>
      <c r="G263" t="s">
        <v>184</v>
      </c>
    </row>
    <row r="264" spans="1:7" x14ac:dyDescent="0.25">
      <c r="A264" t="s">
        <v>182</v>
      </c>
      <c r="B264" t="s">
        <v>183</v>
      </c>
      <c r="C264" t="s">
        <v>30</v>
      </c>
      <c r="D264" t="s">
        <v>16</v>
      </c>
      <c r="E264" t="s">
        <v>695</v>
      </c>
      <c r="F264" t="s">
        <v>575</v>
      </c>
      <c r="G264" t="s">
        <v>185</v>
      </c>
    </row>
    <row r="265" spans="1:7" x14ac:dyDescent="0.25">
      <c r="A265" t="s">
        <v>182</v>
      </c>
      <c r="B265" t="s">
        <v>183</v>
      </c>
      <c r="C265" t="s">
        <v>30</v>
      </c>
      <c r="D265" t="s">
        <v>16</v>
      </c>
      <c r="E265" t="s">
        <v>695</v>
      </c>
      <c r="F265" t="s">
        <v>905</v>
      </c>
      <c r="G265" t="s">
        <v>721</v>
      </c>
    </row>
    <row r="266" spans="1:7" x14ac:dyDescent="0.25">
      <c r="A266" t="s">
        <v>182</v>
      </c>
      <c r="B266" t="s">
        <v>183</v>
      </c>
      <c r="C266" t="s">
        <v>30</v>
      </c>
      <c r="D266" t="s">
        <v>16</v>
      </c>
      <c r="E266" t="s">
        <v>695</v>
      </c>
      <c r="F266" t="s">
        <v>728</v>
      </c>
      <c r="G266" t="s">
        <v>746</v>
      </c>
    </row>
    <row r="267" spans="1:7" x14ac:dyDescent="0.25">
      <c r="A267" t="s">
        <v>182</v>
      </c>
      <c r="B267" t="s">
        <v>183</v>
      </c>
      <c r="C267" t="s">
        <v>30</v>
      </c>
      <c r="D267" t="s">
        <v>16</v>
      </c>
      <c r="E267" s="1" t="s">
        <v>586</v>
      </c>
      <c r="F267" s="1" t="s">
        <v>906</v>
      </c>
      <c r="G267" t="s">
        <v>604</v>
      </c>
    </row>
    <row r="268" spans="1:7" x14ac:dyDescent="0.25">
      <c r="A268" t="s">
        <v>182</v>
      </c>
      <c r="B268" t="s">
        <v>183</v>
      </c>
      <c r="C268" t="s">
        <v>30</v>
      </c>
      <c r="D268" t="s">
        <v>16</v>
      </c>
      <c r="E268" t="s">
        <v>586</v>
      </c>
      <c r="F268" s="1" t="s">
        <v>909</v>
      </c>
      <c r="G268" t="s">
        <v>682</v>
      </c>
    </row>
    <row r="269" spans="1:7" x14ac:dyDescent="0.25">
      <c r="A269" t="s">
        <v>182</v>
      </c>
      <c r="B269" t="s">
        <v>183</v>
      </c>
      <c r="C269" t="s">
        <v>30</v>
      </c>
      <c r="D269" t="s">
        <v>16</v>
      </c>
      <c r="E269" t="s">
        <v>429</v>
      </c>
      <c r="F269" t="s">
        <v>430</v>
      </c>
      <c r="G269" t="s">
        <v>453</v>
      </c>
    </row>
    <row r="270" spans="1:7" x14ac:dyDescent="0.25">
      <c r="A270" t="s">
        <v>182</v>
      </c>
      <c r="B270" t="s">
        <v>183</v>
      </c>
      <c r="C270" t="s">
        <v>30</v>
      </c>
      <c r="D270" t="s">
        <v>16</v>
      </c>
      <c r="E270" t="s">
        <v>429</v>
      </c>
      <c r="F270" s="9" t="s">
        <v>793</v>
      </c>
      <c r="G270" s="9" t="s">
        <v>795</v>
      </c>
    </row>
    <row r="271" spans="1:7" x14ac:dyDescent="0.25">
      <c r="A271" t="s">
        <v>182</v>
      </c>
      <c r="B271" t="s">
        <v>183</v>
      </c>
      <c r="C271" t="s">
        <v>30</v>
      </c>
      <c r="D271" t="s">
        <v>16</v>
      </c>
      <c r="E271" t="s">
        <v>429</v>
      </c>
      <c r="F271" s="9" t="s">
        <v>822</v>
      </c>
      <c r="G271" s="9" t="s">
        <v>825</v>
      </c>
    </row>
    <row r="272" spans="1:7" x14ac:dyDescent="0.25">
      <c r="A272" t="s">
        <v>182</v>
      </c>
      <c r="B272" t="s">
        <v>183</v>
      </c>
      <c r="C272" t="s">
        <v>30</v>
      </c>
      <c r="D272" t="s">
        <v>16</v>
      </c>
      <c r="E272" t="s">
        <v>429</v>
      </c>
      <c r="F272" s="9" t="s">
        <v>838</v>
      </c>
      <c r="G272" s="9" t="s">
        <v>854</v>
      </c>
    </row>
    <row r="273" spans="1:7" x14ac:dyDescent="0.25">
      <c r="A273" t="s">
        <v>186</v>
      </c>
      <c r="B273" t="s">
        <v>187</v>
      </c>
      <c r="C273" t="s">
        <v>30</v>
      </c>
      <c r="D273" t="s">
        <v>16</v>
      </c>
      <c r="E273" t="s">
        <v>695</v>
      </c>
      <c r="F273" t="s">
        <v>572</v>
      </c>
      <c r="G273" t="s">
        <v>506</v>
      </c>
    </row>
    <row r="274" spans="1:7" x14ac:dyDescent="0.25">
      <c r="A274" t="s">
        <v>186</v>
      </c>
      <c r="B274" t="s">
        <v>187</v>
      </c>
      <c r="C274" t="s">
        <v>30</v>
      </c>
      <c r="D274" t="s">
        <v>16</v>
      </c>
      <c r="E274" t="s">
        <v>695</v>
      </c>
      <c r="F274" t="s">
        <v>574</v>
      </c>
      <c r="G274" t="s">
        <v>506</v>
      </c>
    </row>
    <row r="275" spans="1:7" x14ac:dyDescent="0.25">
      <c r="A275" t="s">
        <v>188</v>
      </c>
      <c r="B275" t="s">
        <v>189</v>
      </c>
      <c r="C275" t="s">
        <v>30</v>
      </c>
      <c r="D275" t="s">
        <v>16</v>
      </c>
      <c r="E275" t="s">
        <v>695</v>
      </c>
      <c r="F275" t="s">
        <v>573</v>
      </c>
      <c r="G275" t="s">
        <v>190</v>
      </c>
    </row>
    <row r="276" spans="1:7" x14ac:dyDescent="0.25">
      <c r="A276" t="s">
        <v>188</v>
      </c>
      <c r="B276" t="s">
        <v>189</v>
      </c>
      <c r="C276" t="s">
        <v>30</v>
      </c>
      <c r="D276" t="s">
        <v>16</v>
      </c>
      <c r="E276" t="s">
        <v>695</v>
      </c>
      <c r="F276" t="s">
        <v>574</v>
      </c>
      <c r="G276" t="s">
        <v>190</v>
      </c>
    </row>
    <row r="277" spans="1:7" x14ac:dyDescent="0.25">
      <c r="A277" t="s">
        <v>188</v>
      </c>
      <c r="B277" t="s">
        <v>189</v>
      </c>
      <c r="C277" t="s">
        <v>30</v>
      </c>
      <c r="D277" t="s">
        <v>16</v>
      </c>
      <c r="E277" t="s">
        <v>695</v>
      </c>
      <c r="F277" t="s">
        <v>575</v>
      </c>
      <c r="G277" t="s">
        <v>547</v>
      </c>
    </row>
    <row r="278" spans="1:7" x14ac:dyDescent="0.25">
      <c r="A278" t="s">
        <v>188</v>
      </c>
      <c r="B278" t="s">
        <v>189</v>
      </c>
      <c r="C278" t="s">
        <v>30</v>
      </c>
      <c r="D278" t="s">
        <v>16</v>
      </c>
      <c r="E278" s="1" t="s">
        <v>586</v>
      </c>
      <c r="F278" s="1" t="s">
        <v>906</v>
      </c>
      <c r="G278" t="s">
        <v>605</v>
      </c>
    </row>
    <row r="279" spans="1:7" x14ac:dyDescent="0.25">
      <c r="A279" t="s">
        <v>188</v>
      </c>
      <c r="B279" t="s">
        <v>189</v>
      </c>
      <c r="C279" t="s">
        <v>30</v>
      </c>
      <c r="D279" t="s">
        <v>16</v>
      </c>
      <c r="E279" s="1" t="s">
        <v>586</v>
      </c>
      <c r="F279" s="1" t="s">
        <v>907</v>
      </c>
      <c r="G279" t="s">
        <v>638</v>
      </c>
    </row>
    <row r="280" spans="1:7" x14ac:dyDescent="0.25">
      <c r="A280" t="s">
        <v>188</v>
      </c>
      <c r="B280" t="s">
        <v>189</v>
      </c>
      <c r="C280" t="s">
        <v>30</v>
      </c>
      <c r="D280" t="s">
        <v>16</v>
      </c>
      <c r="E280" t="s">
        <v>586</v>
      </c>
      <c r="F280" s="1" t="s">
        <v>908</v>
      </c>
      <c r="G280" s="7" t="s">
        <v>665</v>
      </c>
    </row>
    <row r="281" spans="1:7" x14ac:dyDescent="0.25">
      <c r="A281" t="s">
        <v>188</v>
      </c>
      <c r="B281" t="s">
        <v>189</v>
      </c>
      <c r="C281" t="s">
        <v>30</v>
      </c>
      <c r="D281" t="s">
        <v>16</v>
      </c>
      <c r="E281" t="s">
        <v>429</v>
      </c>
      <c r="F281" t="s">
        <v>430</v>
      </c>
      <c r="G281" t="s">
        <v>454</v>
      </c>
    </row>
    <row r="282" spans="1:7" x14ac:dyDescent="0.25">
      <c r="A282" t="s">
        <v>188</v>
      </c>
      <c r="B282" t="s">
        <v>189</v>
      </c>
      <c r="C282" t="s">
        <v>30</v>
      </c>
      <c r="D282" t="s">
        <v>16</v>
      </c>
      <c r="E282" t="s">
        <v>429</v>
      </c>
      <c r="F282" s="9" t="s">
        <v>774</v>
      </c>
      <c r="G282" s="9" t="s">
        <v>783</v>
      </c>
    </row>
    <row r="283" spans="1:7" x14ac:dyDescent="0.25">
      <c r="A283" t="s">
        <v>188</v>
      </c>
      <c r="B283" t="s">
        <v>189</v>
      </c>
      <c r="C283" t="s">
        <v>30</v>
      </c>
      <c r="D283" t="s">
        <v>16</v>
      </c>
      <c r="E283" t="s">
        <v>429</v>
      </c>
      <c r="F283" s="9" t="s">
        <v>822</v>
      </c>
      <c r="G283" s="9" t="s">
        <v>826</v>
      </c>
    </row>
    <row r="284" spans="1:7" x14ac:dyDescent="0.25">
      <c r="A284" t="s">
        <v>188</v>
      </c>
      <c r="B284" t="s">
        <v>189</v>
      </c>
      <c r="C284" t="s">
        <v>30</v>
      </c>
      <c r="D284" t="s">
        <v>16</v>
      </c>
      <c r="E284" t="s">
        <v>429</v>
      </c>
      <c r="F284" s="9" t="s">
        <v>838</v>
      </c>
      <c r="G284" s="10" t="s">
        <v>855</v>
      </c>
    </row>
    <row r="285" spans="1:7" x14ac:dyDescent="0.25">
      <c r="A285" t="s">
        <v>188</v>
      </c>
      <c r="B285" t="s">
        <v>189</v>
      </c>
      <c r="C285" t="s">
        <v>30</v>
      </c>
      <c r="D285" t="s">
        <v>16</v>
      </c>
      <c r="E285" t="s">
        <v>429</v>
      </c>
      <c r="F285" s="9" t="s">
        <v>872</v>
      </c>
      <c r="G285" s="9" t="s">
        <v>886</v>
      </c>
    </row>
    <row r="286" spans="1:7" x14ac:dyDescent="0.25">
      <c r="A286" t="s">
        <v>191</v>
      </c>
      <c r="B286" t="s">
        <v>192</v>
      </c>
      <c r="C286" t="s">
        <v>15</v>
      </c>
      <c r="D286" t="s">
        <v>7</v>
      </c>
      <c r="E286" t="s">
        <v>695</v>
      </c>
      <c r="F286" t="s">
        <v>573</v>
      </c>
      <c r="G286" t="s">
        <v>193</v>
      </c>
    </row>
    <row r="287" spans="1:7" x14ac:dyDescent="0.25">
      <c r="A287" t="s">
        <v>191</v>
      </c>
      <c r="B287" t="s">
        <v>192</v>
      </c>
      <c r="C287" t="s">
        <v>15</v>
      </c>
      <c r="D287" t="s">
        <v>7</v>
      </c>
      <c r="E287" t="s">
        <v>695</v>
      </c>
      <c r="F287" t="s">
        <v>574</v>
      </c>
      <c r="G287" t="s">
        <v>193</v>
      </c>
    </row>
    <row r="288" spans="1:7" x14ac:dyDescent="0.25">
      <c r="A288" t="s">
        <v>191</v>
      </c>
      <c r="B288" t="s">
        <v>192</v>
      </c>
      <c r="C288" t="s">
        <v>15</v>
      </c>
      <c r="D288" t="s">
        <v>7</v>
      </c>
      <c r="E288" t="s">
        <v>695</v>
      </c>
      <c r="F288" t="s">
        <v>575</v>
      </c>
      <c r="G288" t="s">
        <v>548</v>
      </c>
    </row>
    <row r="289" spans="1:7" x14ac:dyDescent="0.25">
      <c r="A289" t="s">
        <v>191</v>
      </c>
      <c r="B289" t="s">
        <v>192</v>
      </c>
      <c r="C289" t="s">
        <v>15</v>
      </c>
      <c r="D289" t="s">
        <v>7</v>
      </c>
      <c r="E289" t="s">
        <v>429</v>
      </c>
      <c r="F289" s="9" t="s">
        <v>838</v>
      </c>
      <c r="G289" s="9" t="s">
        <v>856</v>
      </c>
    </row>
    <row r="290" spans="1:7" x14ac:dyDescent="0.25">
      <c r="A290" t="s">
        <v>194</v>
      </c>
      <c r="B290" t="s">
        <v>195</v>
      </c>
      <c r="C290" t="s">
        <v>30</v>
      </c>
      <c r="D290" t="s">
        <v>16</v>
      </c>
      <c r="E290" t="s">
        <v>695</v>
      </c>
      <c r="F290" t="s">
        <v>573</v>
      </c>
      <c r="G290" t="s">
        <v>196</v>
      </c>
    </row>
    <row r="291" spans="1:7" x14ac:dyDescent="0.25">
      <c r="A291" t="s">
        <v>194</v>
      </c>
      <c r="B291" t="s">
        <v>195</v>
      </c>
      <c r="C291" t="s">
        <v>30</v>
      </c>
      <c r="D291" t="s">
        <v>16</v>
      </c>
      <c r="E291" t="s">
        <v>695</v>
      </c>
      <c r="F291" t="s">
        <v>575</v>
      </c>
      <c r="G291" t="s">
        <v>197</v>
      </c>
    </row>
    <row r="292" spans="1:7" x14ac:dyDescent="0.25">
      <c r="A292" t="s">
        <v>194</v>
      </c>
      <c r="B292" t="s">
        <v>195</v>
      </c>
      <c r="C292" t="s">
        <v>30</v>
      </c>
      <c r="D292" t="s">
        <v>16</v>
      </c>
      <c r="E292" s="1" t="s">
        <v>586</v>
      </c>
      <c r="F292" s="1" t="s">
        <v>907</v>
      </c>
      <c r="G292" t="s">
        <v>639</v>
      </c>
    </row>
    <row r="293" spans="1:7" x14ac:dyDescent="0.25">
      <c r="A293" t="s">
        <v>194</v>
      </c>
      <c r="B293" t="s">
        <v>195</v>
      </c>
      <c r="C293" t="s">
        <v>30</v>
      </c>
      <c r="D293" t="s">
        <v>16</v>
      </c>
      <c r="E293" t="s">
        <v>586</v>
      </c>
      <c r="F293" s="1" t="s">
        <v>909</v>
      </c>
      <c r="G293" t="s">
        <v>683</v>
      </c>
    </row>
    <row r="294" spans="1:7" x14ac:dyDescent="0.25">
      <c r="A294" t="s">
        <v>194</v>
      </c>
      <c r="B294" t="s">
        <v>195</v>
      </c>
      <c r="C294" t="s">
        <v>30</v>
      </c>
      <c r="D294" t="s">
        <v>16</v>
      </c>
      <c r="E294" t="s">
        <v>429</v>
      </c>
      <c r="F294" t="s">
        <v>430</v>
      </c>
      <c r="G294" t="s">
        <v>455</v>
      </c>
    </row>
    <row r="295" spans="1:7" x14ac:dyDescent="0.25">
      <c r="A295" t="s">
        <v>198</v>
      </c>
      <c r="B295" t="s">
        <v>199</v>
      </c>
      <c r="C295" t="s">
        <v>6</v>
      </c>
      <c r="D295" t="s">
        <v>7</v>
      </c>
      <c r="E295" t="s">
        <v>695</v>
      </c>
      <c r="F295" t="s">
        <v>573</v>
      </c>
      <c r="G295" t="s">
        <v>200</v>
      </c>
    </row>
    <row r="296" spans="1:7" x14ac:dyDescent="0.25">
      <c r="A296" t="s">
        <v>198</v>
      </c>
      <c r="B296" t="s">
        <v>199</v>
      </c>
      <c r="C296" t="s">
        <v>6</v>
      </c>
      <c r="D296" t="s">
        <v>7</v>
      </c>
      <c r="E296" s="1" t="s">
        <v>586</v>
      </c>
      <c r="F296" s="1" t="s">
        <v>906</v>
      </c>
      <c r="G296" s="3" t="s">
        <v>606</v>
      </c>
    </row>
    <row r="297" spans="1:7" x14ac:dyDescent="0.25">
      <c r="A297" t="s">
        <v>198</v>
      </c>
      <c r="B297" t="s">
        <v>199</v>
      </c>
      <c r="C297" t="s">
        <v>6</v>
      </c>
      <c r="D297" t="s">
        <v>7</v>
      </c>
      <c r="E297" t="s">
        <v>429</v>
      </c>
      <c r="F297" s="9" t="s">
        <v>872</v>
      </c>
      <c r="G297" t="s">
        <v>887</v>
      </c>
    </row>
    <row r="298" spans="1:7" x14ac:dyDescent="0.25">
      <c r="A298" t="s">
        <v>201</v>
      </c>
      <c r="B298" t="s">
        <v>202</v>
      </c>
      <c r="C298" t="s">
        <v>12</v>
      </c>
      <c r="D298" t="s">
        <v>26</v>
      </c>
      <c r="E298" t="s">
        <v>695</v>
      </c>
      <c r="F298" t="s">
        <v>573</v>
      </c>
      <c r="G298" t="s">
        <v>486</v>
      </c>
    </row>
    <row r="299" spans="1:7" x14ac:dyDescent="0.25">
      <c r="A299" t="s">
        <v>201</v>
      </c>
      <c r="B299" t="s">
        <v>202</v>
      </c>
      <c r="C299" t="s">
        <v>12</v>
      </c>
      <c r="D299" t="s">
        <v>26</v>
      </c>
      <c r="E299" t="s">
        <v>695</v>
      </c>
      <c r="F299" t="s">
        <v>574</v>
      </c>
      <c r="G299" t="s">
        <v>486</v>
      </c>
    </row>
    <row r="300" spans="1:7" x14ac:dyDescent="0.25">
      <c r="A300" t="s">
        <v>201</v>
      </c>
      <c r="B300" t="s">
        <v>202</v>
      </c>
      <c r="C300" t="s">
        <v>12</v>
      </c>
      <c r="D300" t="s">
        <v>26</v>
      </c>
      <c r="E300" t="s">
        <v>695</v>
      </c>
      <c r="F300" t="s">
        <v>905</v>
      </c>
      <c r="G300" t="s">
        <v>722</v>
      </c>
    </row>
    <row r="301" spans="1:7" x14ac:dyDescent="0.25">
      <c r="A301" t="s">
        <v>203</v>
      </c>
      <c r="B301" t="s">
        <v>204</v>
      </c>
      <c r="C301" t="s">
        <v>30</v>
      </c>
      <c r="D301" t="s">
        <v>16</v>
      </c>
      <c r="E301" t="s">
        <v>695</v>
      </c>
      <c r="F301" t="s">
        <v>573</v>
      </c>
      <c r="G301" t="s">
        <v>205</v>
      </c>
    </row>
    <row r="302" spans="1:7" x14ac:dyDescent="0.25">
      <c r="A302" t="s">
        <v>203</v>
      </c>
      <c r="B302" t="s">
        <v>204</v>
      </c>
      <c r="C302" t="s">
        <v>30</v>
      </c>
      <c r="D302" t="s">
        <v>16</v>
      </c>
      <c r="E302" t="s">
        <v>695</v>
      </c>
      <c r="F302" t="s">
        <v>575</v>
      </c>
      <c r="G302" t="s">
        <v>567</v>
      </c>
    </row>
    <row r="303" spans="1:7" x14ac:dyDescent="0.25">
      <c r="A303" t="s">
        <v>203</v>
      </c>
      <c r="B303" t="s">
        <v>204</v>
      </c>
      <c r="C303" t="s">
        <v>30</v>
      </c>
      <c r="D303" t="s">
        <v>16</v>
      </c>
      <c r="E303" s="1" t="s">
        <v>586</v>
      </c>
      <c r="F303" s="1" t="s">
        <v>906</v>
      </c>
      <c r="G303" t="s">
        <v>607</v>
      </c>
    </row>
    <row r="304" spans="1:7" x14ac:dyDescent="0.25">
      <c r="A304" t="s">
        <v>203</v>
      </c>
      <c r="B304" t="s">
        <v>204</v>
      </c>
      <c r="C304" t="s">
        <v>30</v>
      </c>
      <c r="D304" t="s">
        <v>16</v>
      </c>
      <c r="E304" s="1" t="s">
        <v>586</v>
      </c>
      <c r="F304" s="1" t="s">
        <v>907</v>
      </c>
      <c r="G304" t="s">
        <v>640</v>
      </c>
    </row>
    <row r="305" spans="1:7" x14ac:dyDescent="0.25">
      <c r="A305" t="s">
        <v>203</v>
      </c>
      <c r="B305" t="s">
        <v>204</v>
      </c>
      <c r="C305" t="s">
        <v>30</v>
      </c>
      <c r="D305" t="s">
        <v>16</v>
      </c>
      <c r="E305" t="s">
        <v>586</v>
      </c>
      <c r="F305" s="1" t="s">
        <v>908</v>
      </c>
      <c r="G305" t="s">
        <v>666</v>
      </c>
    </row>
    <row r="306" spans="1:7" x14ac:dyDescent="0.25">
      <c r="A306" t="s">
        <v>206</v>
      </c>
      <c r="B306" t="s">
        <v>207</v>
      </c>
      <c r="C306" t="s">
        <v>6</v>
      </c>
      <c r="D306" t="s">
        <v>7</v>
      </c>
      <c r="E306" t="s">
        <v>695</v>
      </c>
      <c r="F306" t="s">
        <v>573</v>
      </c>
      <c r="G306" t="s">
        <v>507</v>
      </c>
    </row>
    <row r="307" spans="1:7" x14ac:dyDescent="0.25">
      <c r="A307" t="s">
        <v>206</v>
      </c>
      <c r="B307" t="s">
        <v>207</v>
      </c>
      <c r="C307" t="s">
        <v>6</v>
      </c>
      <c r="D307" t="s">
        <v>7</v>
      </c>
      <c r="E307" t="s">
        <v>695</v>
      </c>
      <c r="F307" t="s">
        <v>574</v>
      </c>
      <c r="G307" t="s">
        <v>507</v>
      </c>
    </row>
    <row r="308" spans="1:7" x14ac:dyDescent="0.25">
      <c r="A308" t="s">
        <v>206</v>
      </c>
      <c r="B308" t="s">
        <v>207</v>
      </c>
      <c r="C308" t="s">
        <v>6</v>
      </c>
      <c r="D308" t="s">
        <v>7</v>
      </c>
      <c r="E308" t="s">
        <v>695</v>
      </c>
      <c r="F308" t="s">
        <v>575</v>
      </c>
      <c r="G308" t="s">
        <v>508</v>
      </c>
    </row>
    <row r="309" spans="1:7" x14ac:dyDescent="0.25">
      <c r="A309" t="s">
        <v>206</v>
      </c>
      <c r="B309" t="s">
        <v>207</v>
      </c>
      <c r="C309" t="s">
        <v>6</v>
      </c>
      <c r="D309" t="s">
        <v>7</v>
      </c>
      <c r="E309" t="s">
        <v>695</v>
      </c>
      <c r="F309" t="s">
        <v>728</v>
      </c>
      <c r="G309" t="s">
        <v>747</v>
      </c>
    </row>
    <row r="310" spans="1:7" x14ac:dyDescent="0.25">
      <c r="A310" t="s">
        <v>206</v>
      </c>
      <c r="B310" t="s">
        <v>207</v>
      </c>
      <c r="C310" t="s">
        <v>6</v>
      </c>
      <c r="D310" t="s">
        <v>7</v>
      </c>
      <c r="E310" s="1" t="s">
        <v>586</v>
      </c>
      <c r="F310" s="1" t="s">
        <v>907</v>
      </c>
      <c r="G310" s="6" t="s">
        <v>641</v>
      </c>
    </row>
    <row r="311" spans="1:7" x14ac:dyDescent="0.25">
      <c r="A311" t="s">
        <v>206</v>
      </c>
      <c r="B311" t="s">
        <v>207</v>
      </c>
      <c r="C311" t="s">
        <v>6</v>
      </c>
      <c r="D311" t="s">
        <v>7</v>
      </c>
      <c r="E311" t="s">
        <v>429</v>
      </c>
      <c r="F311" s="9" t="s">
        <v>793</v>
      </c>
      <c r="G311" s="9" t="s">
        <v>796</v>
      </c>
    </row>
    <row r="312" spans="1:7" x14ac:dyDescent="0.25">
      <c r="A312" t="s">
        <v>206</v>
      </c>
      <c r="B312" t="s">
        <v>207</v>
      </c>
      <c r="C312" t="s">
        <v>6</v>
      </c>
      <c r="D312" t="s">
        <v>7</v>
      </c>
      <c r="E312" t="s">
        <v>429</v>
      </c>
      <c r="F312" s="9" t="s">
        <v>872</v>
      </c>
      <c r="G312" s="9" t="s">
        <v>888</v>
      </c>
    </row>
    <row r="313" spans="1:7" x14ac:dyDescent="0.25">
      <c r="A313" t="s">
        <v>208</v>
      </c>
      <c r="B313" t="s">
        <v>209</v>
      </c>
      <c r="C313" t="s">
        <v>6</v>
      </c>
      <c r="D313" t="s">
        <v>26</v>
      </c>
      <c r="E313" t="s">
        <v>695</v>
      </c>
      <c r="F313" t="s">
        <v>573</v>
      </c>
      <c r="G313" t="s">
        <v>210</v>
      </c>
    </row>
    <row r="314" spans="1:7" x14ac:dyDescent="0.25">
      <c r="A314" t="s">
        <v>208</v>
      </c>
      <c r="B314" t="s">
        <v>209</v>
      </c>
      <c r="C314" t="s">
        <v>6</v>
      </c>
      <c r="D314" t="s">
        <v>26</v>
      </c>
      <c r="E314" s="1" t="s">
        <v>586</v>
      </c>
      <c r="F314" s="1" t="s">
        <v>906</v>
      </c>
      <c r="G314" s="3" t="s">
        <v>608</v>
      </c>
    </row>
    <row r="315" spans="1:7" x14ac:dyDescent="0.25">
      <c r="A315" t="s">
        <v>211</v>
      </c>
      <c r="B315" t="s">
        <v>212</v>
      </c>
      <c r="C315" t="s">
        <v>30</v>
      </c>
      <c r="D315" t="s">
        <v>16</v>
      </c>
      <c r="E315" t="s">
        <v>695</v>
      </c>
      <c r="F315" t="s">
        <v>573</v>
      </c>
      <c r="G315" t="s">
        <v>509</v>
      </c>
    </row>
    <row r="316" spans="1:7" x14ac:dyDescent="0.25">
      <c r="A316" t="s">
        <v>211</v>
      </c>
      <c r="B316" t="s">
        <v>212</v>
      </c>
      <c r="C316" t="s">
        <v>30</v>
      </c>
      <c r="D316" t="s">
        <v>16</v>
      </c>
      <c r="E316" t="s">
        <v>695</v>
      </c>
      <c r="F316" t="s">
        <v>574</v>
      </c>
      <c r="G316" t="s">
        <v>510</v>
      </c>
    </row>
    <row r="317" spans="1:7" x14ac:dyDescent="0.25">
      <c r="A317" t="s">
        <v>211</v>
      </c>
      <c r="B317" t="s">
        <v>212</v>
      </c>
      <c r="C317" t="s">
        <v>30</v>
      </c>
      <c r="D317" t="s">
        <v>16</v>
      </c>
      <c r="E317" s="1" t="s">
        <v>586</v>
      </c>
      <c r="F317" s="1" t="s">
        <v>906</v>
      </c>
      <c r="G317" s="3" t="s">
        <v>609</v>
      </c>
    </row>
    <row r="318" spans="1:7" x14ac:dyDescent="0.25">
      <c r="A318" t="s">
        <v>211</v>
      </c>
      <c r="B318" t="s">
        <v>212</v>
      </c>
      <c r="C318" t="s">
        <v>30</v>
      </c>
      <c r="D318" t="s">
        <v>16</v>
      </c>
      <c r="E318" t="s">
        <v>429</v>
      </c>
      <c r="F318" t="s">
        <v>430</v>
      </c>
      <c r="G318" t="s">
        <v>456</v>
      </c>
    </row>
    <row r="319" spans="1:7" x14ac:dyDescent="0.25">
      <c r="A319" t="s">
        <v>213</v>
      </c>
      <c r="B319" t="s">
        <v>214</v>
      </c>
      <c r="C319" t="s">
        <v>11</v>
      </c>
      <c r="D319" t="s">
        <v>7</v>
      </c>
      <c r="E319" t="s">
        <v>695</v>
      </c>
      <c r="F319" t="s">
        <v>904</v>
      </c>
      <c r="G319" t="s">
        <v>706</v>
      </c>
    </row>
    <row r="320" spans="1:7" x14ac:dyDescent="0.25">
      <c r="A320" t="s">
        <v>213</v>
      </c>
      <c r="B320" t="s">
        <v>214</v>
      </c>
      <c r="C320" t="s">
        <v>11</v>
      </c>
      <c r="D320" t="s">
        <v>7</v>
      </c>
      <c r="E320" t="s">
        <v>695</v>
      </c>
      <c r="F320" t="s">
        <v>728</v>
      </c>
      <c r="G320" t="s">
        <v>748</v>
      </c>
    </row>
    <row r="321" spans="1:7" x14ac:dyDescent="0.25">
      <c r="A321" t="s">
        <v>215</v>
      </c>
      <c r="B321" t="s">
        <v>216</v>
      </c>
      <c r="C321" t="s">
        <v>12</v>
      </c>
      <c r="D321" t="s">
        <v>3</v>
      </c>
      <c r="E321" t="s">
        <v>429</v>
      </c>
      <c r="F321" s="9" t="s">
        <v>872</v>
      </c>
      <c r="G321" s="9" t="s">
        <v>889</v>
      </c>
    </row>
    <row r="322" spans="1:7" x14ac:dyDescent="0.25">
      <c r="A322" t="s">
        <v>217</v>
      </c>
      <c r="B322" t="s">
        <v>218</v>
      </c>
      <c r="C322" t="s">
        <v>30</v>
      </c>
      <c r="D322" t="s">
        <v>16</v>
      </c>
      <c r="E322" t="s">
        <v>695</v>
      </c>
      <c r="F322" t="s">
        <v>573</v>
      </c>
      <c r="G322" t="s">
        <v>512</v>
      </c>
    </row>
    <row r="323" spans="1:7" x14ac:dyDescent="0.25">
      <c r="A323" t="s">
        <v>217</v>
      </c>
      <c r="B323" t="s">
        <v>218</v>
      </c>
      <c r="C323" t="s">
        <v>30</v>
      </c>
      <c r="D323" t="s">
        <v>16</v>
      </c>
      <c r="E323" t="s">
        <v>695</v>
      </c>
      <c r="F323" t="s">
        <v>574</v>
      </c>
      <c r="G323" t="s">
        <v>511</v>
      </c>
    </row>
    <row r="324" spans="1:7" x14ac:dyDescent="0.25">
      <c r="A324" t="s">
        <v>217</v>
      </c>
      <c r="B324" t="s">
        <v>218</v>
      </c>
      <c r="C324" t="s">
        <v>30</v>
      </c>
      <c r="D324" t="s">
        <v>16</v>
      </c>
      <c r="E324" t="s">
        <v>695</v>
      </c>
      <c r="F324" t="s">
        <v>575</v>
      </c>
      <c r="G324" t="s">
        <v>513</v>
      </c>
    </row>
    <row r="325" spans="1:7" x14ac:dyDescent="0.25">
      <c r="A325" t="s">
        <v>217</v>
      </c>
      <c r="B325" t="s">
        <v>218</v>
      </c>
      <c r="C325" t="s">
        <v>30</v>
      </c>
      <c r="D325" t="s">
        <v>16</v>
      </c>
      <c r="E325" t="s">
        <v>695</v>
      </c>
      <c r="F325" t="s">
        <v>728</v>
      </c>
      <c r="G325" s="9" t="s">
        <v>749</v>
      </c>
    </row>
    <row r="326" spans="1:7" x14ac:dyDescent="0.25">
      <c r="A326" t="s">
        <v>217</v>
      </c>
      <c r="B326" t="s">
        <v>218</v>
      </c>
      <c r="C326" t="s">
        <v>30</v>
      </c>
      <c r="D326" t="s">
        <v>16</v>
      </c>
      <c r="E326" s="1" t="s">
        <v>586</v>
      </c>
      <c r="F326" s="1" t="s">
        <v>906</v>
      </c>
      <c r="G326" t="s">
        <v>610</v>
      </c>
    </row>
    <row r="327" spans="1:7" x14ac:dyDescent="0.25">
      <c r="A327" t="s">
        <v>217</v>
      </c>
      <c r="B327" t="s">
        <v>218</v>
      </c>
      <c r="C327" t="s">
        <v>30</v>
      </c>
      <c r="D327" t="s">
        <v>16</v>
      </c>
      <c r="E327" s="1" t="s">
        <v>586</v>
      </c>
      <c r="F327" s="1" t="s">
        <v>907</v>
      </c>
      <c r="G327" t="s">
        <v>642</v>
      </c>
    </row>
    <row r="328" spans="1:7" x14ac:dyDescent="0.25">
      <c r="A328" t="s">
        <v>217</v>
      </c>
      <c r="B328" t="s">
        <v>218</v>
      </c>
      <c r="C328" t="s">
        <v>30</v>
      </c>
      <c r="D328" t="s">
        <v>16</v>
      </c>
      <c r="E328" t="s">
        <v>586</v>
      </c>
      <c r="F328" s="1" t="s">
        <v>909</v>
      </c>
      <c r="G328" t="s">
        <v>684</v>
      </c>
    </row>
    <row r="329" spans="1:7" x14ac:dyDescent="0.25">
      <c r="A329" t="s">
        <v>217</v>
      </c>
      <c r="B329" t="s">
        <v>218</v>
      </c>
      <c r="C329" t="s">
        <v>30</v>
      </c>
      <c r="D329" t="s">
        <v>16</v>
      </c>
      <c r="E329" t="s">
        <v>429</v>
      </c>
      <c r="F329" t="s">
        <v>430</v>
      </c>
      <c r="G329" t="s">
        <v>457</v>
      </c>
    </row>
    <row r="330" spans="1:7" x14ac:dyDescent="0.25">
      <c r="A330" t="s">
        <v>217</v>
      </c>
      <c r="B330" t="s">
        <v>218</v>
      </c>
      <c r="C330" t="s">
        <v>30</v>
      </c>
      <c r="D330" t="s">
        <v>16</v>
      </c>
      <c r="E330" t="s">
        <v>429</v>
      </c>
      <c r="F330" s="9" t="s">
        <v>774</v>
      </c>
      <c r="G330" s="9" t="s">
        <v>784</v>
      </c>
    </row>
    <row r="331" spans="1:7" x14ac:dyDescent="0.25">
      <c r="A331" t="s">
        <v>217</v>
      </c>
      <c r="B331" t="s">
        <v>218</v>
      </c>
      <c r="C331" t="s">
        <v>30</v>
      </c>
      <c r="D331" t="s">
        <v>16</v>
      </c>
      <c r="E331" t="s">
        <v>429</v>
      </c>
      <c r="F331" s="9" t="s">
        <v>822</v>
      </c>
      <c r="G331" s="9" t="s">
        <v>827</v>
      </c>
    </row>
    <row r="332" spans="1:7" x14ac:dyDescent="0.25">
      <c r="A332" t="s">
        <v>217</v>
      </c>
      <c r="B332" t="s">
        <v>218</v>
      </c>
      <c r="C332" t="s">
        <v>30</v>
      </c>
      <c r="D332" t="s">
        <v>16</v>
      </c>
      <c r="E332" t="s">
        <v>429</v>
      </c>
      <c r="F332" s="9" t="s">
        <v>838</v>
      </c>
      <c r="G332" t="s">
        <v>857</v>
      </c>
    </row>
    <row r="333" spans="1:7" x14ac:dyDescent="0.25">
      <c r="A333" t="s">
        <v>219</v>
      </c>
      <c r="B333" t="s">
        <v>220</v>
      </c>
      <c r="C333" t="s">
        <v>30</v>
      </c>
      <c r="D333" t="s">
        <v>16</v>
      </c>
      <c r="E333" t="s">
        <v>695</v>
      </c>
      <c r="F333" t="s">
        <v>572</v>
      </c>
      <c r="G333" t="s">
        <v>497</v>
      </c>
    </row>
    <row r="334" spans="1:7" x14ac:dyDescent="0.25">
      <c r="A334" t="s">
        <v>219</v>
      </c>
      <c r="B334" t="s">
        <v>220</v>
      </c>
      <c r="C334" t="s">
        <v>30</v>
      </c>
      <c r="D334" t="s">
        <v>16</v>
      </c>
      <c r="E334" t="s">
        <v>695</v>
      </c>
      <c r="F334" t="s">
        <v>574</v>
      </c>
      <c r="G334" t="s">
        <v>497</v>
      </c>
    </row>
    <row r="335" spans="1:7" x14ac:dyDescent="0.25">
      <c r="A335" t="s">
        <v>219</v>
      </c>
      <c r="B335" t="s">
        <v>220</v>
      </c>
      <c r="C335" t="s">
        <v>30</v>
      </c>
      <c r="D335" t="s">
        <v>16</v>
      </c>
      <c r="E335" t="s">
        <v>695</v>
      </c>
      <c r="F335" t="s">
        <v>575</v>
      </c>
      <c r="G335" t="s">
        <v>221</v>
      </c>
    </row>
    <row r="336" spans="1:7" x14ac:dyDescent="0.25">
      <c r="A336" t="s">
        <v>219</v>
      </c>
      <c r="B336" t="s">
        <v>220</v>
      </c>
      <c r="C336" t="s">
        <v>30</v>
      </c>
      <c r="D336" t="s">
        <v>16</v>
      </c>
      <c r="E336" t="s">
        <v>695</v>
      </c>
      <c r="F336" t="s">
        <v>728</v>
      </c>
      <c r="G336" t="s">
        <v>750</v>
      </c>
    </row>
    <row r="337" spans="1:7" x14ac:dyDescent="0.25">
      <c r="A337" t="s">
        <v>219</v>
      </c>
      <c r="B337" t="s">
        <v>220</v>
      </c>
      <c r="C337" t="s">
        <v>30</v>
      </c>
      <c r="D337" t="s">
        <v>16</v>
      </c>
      <c r="E337" s="1" t="s">
        <v>586</v>
      </c>
      <c r="F337" s="1" t="s">
        <v>907</v>
      </c>
      <c r="G337" t="s">
        <v>643</v>
      </c>
    </row>
    <row r="338" spans="1:7" x14ac:dyDescent="0.25">
      <c r="A338" t="s">
        <v>219</v>
      </c>
      <c r="B338" t="s">
        <v>220</v>
      </c>
      <c r="C338" t="s">
        <v>30</v>
      </c>
      <c r="D338" t="s">
        <v>16</v>
      </c>
      <c r="E338" t="s">
        <v>429</v>
      </c>
      <c r="F338" t="s">
        <v>430</v>
      </c>
      <c r="G338" t="s">
        <v>458</v>
      </c>
    </row>
    <row r="339" spans="1:7" x14ac:dyDescent="0.25">
      <c r="A339" t="s">
        <v>219</v>
      </c>
      <c r="B339" t="s">
        <v>220</v>
      </c>
      <c r="C339" t="s">
        <v>30</v>
      </c>
      <c r="D339" t="s">
        <v>16</v>
      </c>
      <c r="E339" t="s">
        <v>429</v>
      </c>
      <c r="F339" s="9" t="s">
        <v>838</v>
      </c>
      <c r="G339" t="s">
        <v>858</v>
      </c>
    </row>
    <row r="340" spans="1:7" x14ac:dyDescent="0.25">
      <c r="A340" t="s">
        <v>222</v>
      </c>
      <c r="B340" t="s">
        <v>223</v>
      </c>
      <c r="C340" t="s">
        <v>12</v>
      </c>
      <c r="D340" t="s">
        <v>3</v>
      </c>
      <c r="E340" t="s">
        <v>695</v>
      </c>
      <c r="F340" t="s">
        <v>575</v>
      </c>
      <c r="G340" t="s">
        <v>224</v>
      </c>
    </row>
    <row r="341" spans="1:7" x14ac:dyDescent="0.25">
      <c r="A341" t="s">
        <v>225</v>
      </c>
      <c r="B341" t="s">
        <v>226</v>
      </c>
      <c r="C341" t="s">
        <v>12</v>
      </c>
      <c r="D341" t="s">
        <v>3</v>
      </c>
      <c r="E341" t="s">
        <v>695</v>
      </c>
      <c r="F341" t="s">
        <v>572</v>
      </c>
      <c r="G341" t="s">
        <v>227</v>
      </c>
    </row>
    <row r="342" spans="1:7" x14ac:dyDescent="0.25">
      <c r="A342" t="s">
        <v>225</v>
      </c>
      <c r="B342" t="s">
        <v>226</v>
      </c>
      <c r="C342" t="s">
        <v>12</v>
      </c>
      <c r="D342" t="s">
        <v>3</v>
      </c>
      <c r="E342" t="s">
        <v>695</v>
      </c>
      <c r="F342" t="s">
        <v>574</v>
      </c>
      <c r="G342" t="s">
        <v>227</v>
      </c>
    </row>
    <row r="343" spans="1:7" x14ac:dyDescent="0.25">
      <c r="A343" t="s">
        <v>228</v>
      </c>
      <c r="B343" t="s">
        <v>229</v>
      </c>
      <c r="C343" t="s">
        <v>73</v>
      </c>
      <c r="D343" t="s">
        <v>7</v>
      </c>
      <c r="E343" t="s">
        <v>695</v>
      </c>
      <c r="F343" t="s">
        <v>573</v>
      </c>
      <c r="G343" t="s">
        <v>487</v>
      </c>
    </row>
    <row r="344" spans="1:7" x14ac:dyDescent="0.25">
      <c r="A344" t="s">
        <v>228</v>
      </c>
      <c r="B344" t="s">
        <v>229</v>
      </c>
      <c r="C344" t="s">
        <v>73</v>
      </c>
      <c r="D344" t="s">
        <v>7</v>
      </c>
      <c r="E344" t="s">
        <v>695</v>
      </c>
      <c r="F344" t="s">
        <v>574</v>
      </c>
      <c r="G344" t="s">
        <v>230</v>
      </c>
    </row>
    <row r="345" spans="1:7" x14ac:dyDescent="0.25">
      <c r="A345" t="s">
        <v>228</v>
      </c>
      <c r="B345" t="s">
        <v>229</v>
      </c>
      <c r="C345" t="s">
        <v>73</v>
      </c>
      <c r="D345" t="s">
        <v>7</v>
      </c>
      <c r="E345" t="s">
        <v>429</v>
      </c>
      <c r="F345" s="9" t="s">
        <v>838</v>
      </c>
      <c r="G345" t="s">
        <v>859</v>
      </c>
    </row>
    <row r="346" spans="1:7" x14ac:dyDescent="0.25">
      <c r="A346" t="s">
        <v>231</v>
      </c>
      <c r="B346" t="s">
        <v>232</v>
      </c>
      <c r="C346" t="s">
        <v>2</v>
      </c>
      <c r="D346" t="s">
        <v>7</v>
      </c>
      <c r="E346" t="s">
        <v>695</v>
      </c>
      <c r="F346" t="s">
        <v>573</v>
      </c>
      <c r="G346" t="s">
        <v>568</v>
      </c>
    </row>
    <row r="347" spans="1:7" x14ac:dyDescent="0.25">
      <c r="A347" t="s">
        <v>231</v>
      </c>
      <c r="B347" t="s">
        <v>232</v>
      </c>
      <c r="C347" t="s">
        <v>2</v>
      </c>
      <c r="D347" t="s">
        <v>7</v>
      </c>
      <c r="E347" t="s">
        <v>695</v>
      </c>
      <c r="F347" t="s">
        <v>574</v>
      </c>
      <c r="G347" t="s">
        <v>569</v>
      </c>
    </row>
    <row r="348" spans="1:7" x14ac:dyDescent="0.25">
      <c r="A348" t="s">
        <v>231</v>
      </c>
      <c r="B348" t="s">
        <v>232</v>
      </c>
      <c r="C348" t="s">
        <v>2</v>
      </c>
      <c r="D348" t="s">
        <v>7</v>
      </c>
      <c r="E348" t="s">
        <v>695</v>
      </c>
      <c r="F348" t="s">
        <v>904</v>
      </c>
      <c r="G348" t="s">
        <v>707</v>
      </c>
    </row>
    <row r="349" spans="1:7" x14ac:dyDescent="0.25">
      <c r="A349" t="s">
        <v>231</v>
      </c>
      <c r="B349" t="s">
        <v>232</v>
      </c>
      <c r="C349" t="s">
        <v>2</v>
      </c>
      <c r="D349" t="s">
        <v>7</v>
      </c>
      <c r="E349" t="s">
        <v>695</v>
      </c>
      <c r="F349" t="s">
        <v>728</v>
      </c>
      <c r="G349" t="s">
        <v>751</v>
      </c>
    </row>
    <row r="350" spans="1:7" x14ac:dyDescent="0.25">
      <c r="A350" t="s">
        <v>233</v>
      </c>
      <c r="B350" t="s">
        <v>234</v>
      </c>
      <c r="C350" t="s">
        <v>11</v>
      </c>
      <c r="D350" t="s">
        <v>16</v>
      </c>
      <c r="E350" s="1" t="s">
        <v>586</v>
      </c>
      <c r="F350" s="1" t="s">
        <v>906</v>
      </c>
      <c r="G350" t="s">
        <v>611</v>
      </c>
    </row>
    <row r="351" spans="1:7" x14ac:dyDescent="0.25">
      <c r="A351" t="s">
        <v>233</v>
      </c>
      <c r="B351" t="s">
        <v>234</v>
      </c>
      <c r="C351" t="s">
        <v>11</v>
      </c>
      <c r="D351" t="s">
        <v>16</v>
      </c>
      <c r="E351" s="1" t="s">
        <v>586</v>
      </c>
      <c r="F351" s="1" t="s">
        <v>907</v>
      </c>
      <c r="G351" t="s">
        <v>644</v>
      </c>
    </row>
    <row r="352" spans="1:7" x14ac:dyDescent="0.25">
      <c r="A352" t="s">
        <v>233</v>
      </c>
      <c r="B352" t="s">
        <v>234</v>
      </c>
      <c r="C352" t="s">
        <v>11</v>
      </c>
      <c r="D352" t="s">
        <v>16</v>
      </c>
      <c r="E352" t="s">
        <v>429</v>
      </c>
      <c r="F352" t="s">
        <v>430</v>
      </c>
      <c r="G352" t="s">
        <v>459</v>
      </c>
    </row>
    <row r="353" spans="1:7" x14ac:dyDescent="0.25">
      <c r="A353" t="s">
        <v>233</v>
      </c>
      <c r="B353" t="s">
        <v>234</v>
      </c>
      <c r="C353" t="s">
        <v>11</v>
      </c>
      <c r="D353" t="s">
        <v>16</v>
      </c>
      <c r="E353" t="s">
        <v>429</v>
      </c>
      <c r="F353" s="9" t="s">
        <v>832</v>
      </c>
      <c r="G353" s="9" t="s">
        <v>835</v>
      </c>
    </row>
    <row r="354" spans="1:7" x14ac:dyDescent="0.25">
      <c r="A354" t="s">
        <v>235</v>
      </c>
      <c r="B354" t="s">
        <v>236</v>
      </c>
      <c r="C354" t="s">
        <v>73</v>
      </c>
      <c r="D354" t="s">
        <v>7</v>
      </c>
      <c r="E354" t="s">
        <v>695</v>
      </c>
      <c r="F354" t="s">
        <v>572</v>
      </c>
      <c r="G354" t="s">
        <v>237</v>
      </c>
    </row>
    <row r="355" spans="1:7" x14ac:dyDescent="0.25">
      <c r="A355" t="s">
        <v>235</v>
      </c>
      <c r="B355" t="s">
        <v>236</v>
      </c>
      <c r="C355" t="s">
        <v>73</v>
      </c>
      <c r="D355" t="s">
        <v>7</v>
      </c>
      <c r="E355" t="s">
        <v>695</v>
      </c>
      <c r="F355" t="s">
        <v>728</v>
      </c>
      <c r="G355" s="9" t="s">
        <v>752</v>
      </c>
    </row>
    <row r="356" spans="1:7" x14ac:dyDescent="0.25">
      <c r="A356" t="s">
        <v>235</v>
      </c>
      <c r="B356" t="s">
        <v>236</v>
      </c>
      <c r="C356" t="s">
        <v>73</v>
      </c>
      <c r="D356" t="s">
        <v>7</v>
      </c>
      <c r="E356" t="s">
        <v>429</v>
      </c>
      <c r="F356" s="9" t="s">
        <v>793</v>
      </c>
      <c r="G356" t="s">
        <v>797</v>
      </c>
    </row>
    <row r="357" spans="1:7" x14ac:dyDescent="0.25">
      <c r="A357" t="s">
        <v>238</v>
      </c>
      <c r="B357" t="s">
        <v>239</v>
      </c>
      <c r="C357" t="s">
        <v>12</v>
      </c>
      <c r="D357" t="s">
        <v>26</v>
      </c>
      <c r="E357" t="s">
        <v>695</v>
      </c>
      <c r="F357" t="s">
        <v>572</v>
      </c>
      <c r="G357" t="s">
        <v>240</v>
      </c>
    </row>
    <row r="358" spans="1:7" x14ac:dyDescent="0.25">
      <c r="A358" t="s">
        <v>238</v>
      </c>
      <c r="B358" t="s">
        <v>239</v>
      </c>
      <c r="C358" t="s">
        <v>12</v>
      </c>
      <c r="D358" t="s">
        <v>26</v>
      </c>
      <c r="E358" t="s">
        <v>695</v>
      </c>
      <c r="F358" t="s">
        <v>574</v>
      </c>
      <c r="G358" t="s">
        <v>240</v>
      </c>
    </row>
    <row r="359" spans="1:7" x14ac:dyDescent="0.25">
      <c r="A359" t="s">
        <v>241</v>
      </c>
      <c r="B359" t="s">
        <v>242</v>
      </c>
      <c r="C359" t="s">
        <v>12</v>
      </c>
      <c r="D359" t="s">
        <v>16</v>
      </c>
      <c r="E359" t="s">
        <v>695</v>
      </c>
      <c r="F359" t="s">
        <v>572</v>
      </c>
      <c r="G359" t="s">
        <v>243</v>
      </c>
    </row>
    <row r="360" spans="1:7" x14ac:dyDescent="0.25">
      <c r="A360" t="s">
        <v>241</v>
      </c>
      <c r="B360" t="s">
        <v>242</v>
      </c>
      <c r="C360" t="s">
        <v>12</v>
      </c>
      <c r="D360" t="s">
        <v>16</v>
      </c>
      <c r="E360" t="s">
        <v>695</v>
      </c>
      <c r="F360" t="s">
        <v>574</v>
      </c>
      <c r="G360" t="s">
        <v>244</v>
      </c>
    </row>
    <row r="361" spans="1:7" x14ac:dyDescent="0.25">
      <c r="A361" t="s">
        <v>245</v>
      </c>
      <c r="B361" t="s">
        <v>246</v>
      </c>
      <c r="C361" t="s">
        <v>15</v>
      </c>
      <c r="D361" t="s">
        <v>7</v>
      </c>
      <c r="E361" t="s">
        <v>695</v>
      </c>
      <c r="F361" t="s">
        <v>573</v>
      </c>
      <c r="G361" t="s">
        <v>570</v>
      </c>
    </row>
    <row r="362" spans="1:7" x14ac:dyDescent="0.25">
      <c r="A362" t="s">
        <v>245</v>
      </c>
      <c r="B362" t="s">
        <v>246</v>
      </c>
      <c r="C362" t="s">
        <v>15</v>
      </c>
      <c r="D362" t="s">
        <v>7</v>
      </c>
      <c r="E362" t="s">
        <v>695</v>
      </c>
      <c r="F362" t="s">
        <v>574</v>
      </c>
      <c r="G362" t="s">
        <v>514</v>
      </c>
    </row>
    <row r="363" spans="1:7" x14ac:dyDescent="0.25">
      <c r="A363" t="s">
        <v>245</v>
      </c>
      <c r="B363" t="s">
        <v>246</v>
      </c>
      <c r="C363" t="s">
        <v>15</v>
      </c>
      <c r="D363" t="s">
        <v>7</v>
      </c>
      <c r="E363" t="s">
        <v>695</v>
      </c>
      <c r="F363" t="s">
        <v>575</v>
      </c>
      <c r="G363" t="s">
        <v>247</v>
      </c>
    </row>
    <row r="364" spans="1:7" x14ac:dyDescent="0.25">
      <c r="A364" t="s">
        <v>245</v>
      </c>
      <c r="B364" t="s">
        <v>246</v>
      </c>
      <c r="C364" t="s">
        <v>15</v>
      </c>
      <c r="D364" t="s">
        <v>7</v>
      </c>
      <c r="E364" t="s">
        <v>695</v>
      </c>
      <c r="F364" t="s">
        <v>728</v>
      </c>
      <c r="G364" s="9" t="s">
        <v>753</v>
      </c>
    </row>
    <row r="365" spans="1:7" x14ac:dyDescent="0.25">
      <c r="A365" t="s">
        <v>245</v>
      </c>
      <c r="B365" t="s">
        <v>246</v>
      </c>
      <c r="C365" t="s">
        <v>15</v>
      </c>
      <c r="D365" t="s">
        <v>7</v>
      </c>
      <c r="E365" t="s">
        <v>429</v>
      </c>
      <c r="F365" s="9" t="s">
        <v>838</v>
      </c>
      <c r="G365" t="s">
        <v>860</v>
      </c>
    </row>
    <row r="366" spans="1:7" x14ac:dyDescent="0.25">
      <c r="A366" t="s">
        <v>248</v>
      </c>
      <c r="B366" t="s">
        <v>249</v>
      </c>
      <c r="C366" t="s">
        <v>73</v>
      </c>
      <c r="D366" t="s">
        <v>26</v>
      </c>
      <c r="E366" t="s">
        <v>695</v>
      </c>
      <c r="F366" t="s">
        <v>573</v>
      </c>
      <c r="G366" t="s">
        <v>250</v>
      </c>
    </row>
    <row r="367" spans="1:7" x14ac:dyDescent="0.25">
      <c r="A367" t="s">
        <v>248</v>
      </c>
      <c r="B367" t="s">
        <v>249</v>
      </c>
      <c r="C367" t="s">
        <v>73</v>
      </c>
      <c r="D367" t="s">
        <v>26</v>
      </c>
      <c r="E367" t="s">
        <v>695</v>
      </c>
      <c r="F367" t="s">
        <v>574</v>
      </c>
      <c r="G367" t="s">
        <v>250</v>
      </c>
    </row>
    <row r="368" spans="1:7" x14ac:dyDescent="0.25">
      <c r="A368" t="s">
        <v>248</v>
      </c>
      <c r="B368" t="s">
        <v>249</v>
      </c>
      <c r="C368" t="s">
        <v>73</v>
      </c>
      <c r="D368" t="s">
        <v>26</v>
      </c>
      <c r="E368" t="s">
        <v>695</v>
      </c>
      <c r="F368" t="s">
        <v>575</v>
      </c>
      <c r="G368" t="s">
        <v>549</v>
      </c>
    </row>
    <row r="369" spans="1:7" x14ac:dyDescent="0.25">
      <c r="A369" t="s">
        <v>251</v>
      </c>
      <c r="B369" t="s">
        <v>252</v>
      </c>
      <c r="C369" t="s">
        <v>6</v>
      </c>
      <c r="D369" t="s">
        <v>26</v>
      </c>
      <c r="E369" t="s">
        <v>695</v>
      </c>
      <c r="F369" t="s">
        <v>573</v>
      </c>
      <c r="G369" t="s">
        <v>489</v>
      </c>
    </row>
    <row r="370" spans="1:7" x14ac:dyDescent="0.25">
      <c r="A370" t="s">
        <v>251</v>
      </c>
      <c r="B370" t="s">
        <v>252</v>
      </c>
      <c r="C370" t="s">
        <v>6</v>
      </c>
      <c r="D370" t="s">
        <v>26</v>
      </c>
      <c r="E370" t="s">
        <v>695</v>
      </c>
      <c r="F370" t="s">
        <v>574</v>
      </c>
      <c r="G370" t="s">
        <v>488</v>
      </c>
    </row>
    <row r="371" spans="1:7" x14ac:dyDescent="0.25">
      <c r="A371" t="s">
        <v>251</v>
      </c>
      <c r="B371" t="s">
        <v>252</v>
      </c>
      <c r="C371" t="s">
        <v>6</v>
      </c>
      <c r="D371" t="s">
        <v>26</v>
      </c>
      <c r="E371" s="1" t="s">
        <v>586</v>
      </c>
      <c r="F371" s="1" t="s">
        <v>906</v>
      </c>
      <c r="G371" t="s">
        <v>612</v>
      </c>
    </row>
    <row r="372" spans="1:7" x14ac:dyDescent="0.25">
      <c r="A372" t="s">
        <v>253</v>
      </c>
      <c r="B372" t="s">
        <v>254</v>
      </c>
      <c r="C372" t="s">
        <v>6</v>
      </c>
      <c r="D372" t="s">
        <v>7</v>
      </c>
      <c r="E372" t="s">
        <v>695</v>
      </c>
      <c r="F372" t="s">
        <v>572</v>
      </c>
      <c r="G372" t="s">
        <v>255</v>
      </c>
    </row>
    <row r="373" spans="1:7" x14ac:dyDescent="0.25">
      <c r="A373" t="s">
        <v>253</v>
      </c>
      <c r="B373" t="s">
        <v>254</v>
      </c>
      <c r="C373" t="s">
        <v>6</v>
      </c>
      <c r="D373" t="s">
        <v>7</v>
      </c>
      <c r="E373" t="s">
        <v>695</v>
      </c>
      <c r="F373" t="s">
        <v>728</v>
      </c>
      <c r="G373" t="s">
        <v>754</v>
      </c>
    </row>
    <row r="374" spans="1:7" x14ac:dyDescent="0.25">
      <c r="A374" t="s">
        <v>253</v>
      </c>
      <c r="B374" t="s">
        <v>254</v>
      </c>
      <c r="C374" t="s">
        <v>6</v>
      </c>
      <c r="D374" t="s">
        <v>7</v>
      </c>
      <c r="E374" s="1" t="s">
        <v>586</v>
      </c>
      <c r="F374" s="1" t="s">
        <v>907</v>
      </c>
      <c r="G374" t="s">
        <v>645</v>
      </c>
    </row>
    <row r="375" spans="1:7" x14ac:dyDescent="0.25">
      <c r="A375" t="s">
        <v>253</v>
      </c>
      <c r="B375" t="s">
        <v>254</v>
      </c>
      <c r="C375" t="s">
        <v>6</v>
      </c>
      <c r="D375" t="s">
        <v>7</v>
      </c>
      <c r="E375" t="s">
        <v>429</v>
      </c>
      <c r="F375" s="9" t="s">
        <v>804</v>
      </c>
      <c r="G375" t="s">
        <v>812</v>
      </c>
    </row>
    <row r="376" spans="1:7" x14ac:dyDescent="0.25">
      <c r="A376" t="s">
        <v>253</v>
      </c>
      <c r="B376" t="s">
        <v>254</v>
      </c>
      <c r="C376" t="s">
        <v>6</v>
      </c>
      <c r="D376" t="s">
        <v>7</v>
      </c>
      <c r="E376" t="s">
        <v>429</v>
      </c>
      <c r="F376" s="9" t="s">
        <v>872</v>
      </c>
      <c r="G376" s="9" t="s">
        <v>890</v>
      </c>
    </row>
    <row r="377" spans="1:7" x14ac:dyDescent="0.25">
      <c r="A377" t="s">
        <v>256</v>
      </c>
      <c r="B377" t="s">
        <v>257</v>
      </c>
      <c r="C377" t="s">
        <v>11</v>
      </c>
      <c r="D377" t="s">
        <v>26</v>
      </c>
      <c r="E377" t="s">
        <v>429</v>
      </c>
      <c r="F377" t="s">
        <v>430</v>
      </c>
      <c r="G377" t="s">
        <v>460</v>
      </c>
    </row>
    <row r="378" spans="1:7" x14ac:dyDescent="0.25">
      <c r="A378" t="s">
        <v>256</v>
      </c>
      <c r="B378" t="s">
        <v>257</v>
      </c>
      <c r="C378" t="s">
        <v>11</v>
      </c>
      <c r="D378" t="s">
        <v>26</v>
      </c>
      <c r="E378" t="s">
        <v>429</v>
      </c>
      <c r="F378" s="9" t="s">
        <v>872</v>
      </c>
      <c r="G378" s="9" t="s">
        <v>891</v>
      </c>
    </row>
    <row r="379" spans="1:7" x14ac:dyDescent="0.25">
      <c r="A379" t="s">
        <v>258</v>
      </c>
      <c r="B379" t="s">
        <v>259</v>
      </c>
      <c r="C379" t="s">
        <v>12</v>
      </c>
      <c r="D379" t="s">
        <v>7</v>
      </c>
      <c r="E379" t="s">
        <v>695</v>
      </c>
      <c r="F379" t="s">
        <v>575</v>
      </c>
      <c r="G379" t="s">
        <v>550</v>
      </c>
    </row>
    <row r="380" spans="1:7" x14ac:dyDescent="0.25">
      <c r="A380" t="s">
        <v>258</v>
      </c>
      <c r="B380" t="s">
        <v>259</v>
      </c>
      <c r="C380" t="s">
        <v>12</v>
      </c>
      <c r="D380" t="s">
        <v>7</v>
      </c>
      <c r="E380" t="s">
        <v>695</v>
      </c>
      <c r="F380" t="s">
        <v>728</v>
      </c>
      <c r="G380" s="9" t="s">
        <v>755</v>
      </c>
    </row>
    <row r="381" spans="1:7" x14ac:dyDescent="0.25">
      <c r="A381" t="s">
        <v>260</v>
      </c>
      <c r="B381" t="s">
        <v>261</v>
      </c>
      <c r="C381" t="s">
        <v>2</v>
      </c>
      <c r="D381" t="s">
        <v>26</v>
      </c>
      <c r="E381" t="s">
        <v>429</v>
      </c>
      <c r="F381" s="9" t="s">
        <v>774</v>
      </c>
      <c r="G381" s="9" t="s">
        <v>785</v>
      </c>
    </row>
    <row r="382" spans="1:7" x14ac:dyDescent="0.25">
      <c r="A382" t="s">
        <v>260</v>
      </c>
      <c r="B382" t="s">
        <v>261</v>
      </c>
      <c r="C382" t="s">
        <v>2</v>
      </c>
      <c r="D382" t="s">
        <v>26</v>
      </c>
      <c r="E382" t="s">
        <v>429</v>
      </c>
      <c r="F382" s="9" t="s">
        <v>793</v>
      </c>
      <c r="G382" s="9" t="s">
        <v>798</v>
      </c>
    </row>
    <row r="383" spans="1:7" x14ac:dyDescent="0.25">
      <c r="A383" t="s">
        <v>260</v>
      </c>
      <c r="B383" t="s">
        <v>261</v>
      </c>
      <c r="C383" t="s">
        <v>2</v>
      </c>
      <c r="D383" t="s">
        <v>26</v>
      </c>
      <c r="E383" t="s">
        <v>429</v>
      </c>
      <c r="F383" s="9" t="s">
        <v>804</v>
      </c>
      <c r="G383" s="9" t="s">
        <v>813</v>
      </c>
    </row>
    <row r="384" spans="1:7" x14ac:dyDescent="0.25">
      <c r="A384" t="s">
        <v>260</v>
      </c>
      <c r="B384" t="s">
        <v>261</v>
      </c>
      <c r="C384" t="s">
        <v>2</v>
      </c>
      <c r="D384" t="s">
        <v>26</v>
      </c>
      <c r="E384" t="s">
        <v>429</v>
      </c>
      <c r="F384" s="9" t="s">
        <v>838</v>
      </c>
      <c r="G384" s="9" t="s">
        <v>861</v>
      </c>
    </row>
    <row r="385" spans="1:7" x14ac:dyDescent="0.25">
      <c r="A385" t="s">
        <v>262</v>
      </c>
      <c r="B385" t="s">
        <v>263</v>
      </c>
      <c r="C385" t="s">
        <v>30</v>
      </c>
      <c r="D385" t="s">
        <v>16</v>
      </c>
      <c r="E385" t="s">
        <v>695</v>
      </c>
      <c r="F385" t="s">
        <v>573</v>
      </c>
      <c r="G385" t="s">
        <v>491</v>
      </c>
    </row>
    <row r="386" spans="1:7" x14ac:dyDescent="0.25">
      <c r="A386" t="s">
        <v>262</v>
      </c>
      <c r="B386" t="s">
        <v>263</v>
      </c>
      <c r="C386" t="s">
        <v>30</v>
      </c>
      <c r="D386" t="s">
        <v>16</v>
      </c>
      <c r="E386" t="s">
        <v>695</v>
      </c>
      <c r="F386" t="s">
        <v>574</v>
      </c>
      <c r="G386" t="s">
        <v>515</v>
      </c>
    </row>
    <row r="387" spans="1:7" x14ac:dyDescent="0.25">
      <c r="A387" t="s">
        <v>262</v>
      </c>
      <c r="B387" t="s">
        <v>263</v>
      </c>
      <c r="C387" t="s">
        <v>30</v>
      </c>
      <c r="D387" t="s">
        <v>16</v>
      </c>
      <c r="E387" t="s">
        <v>695</v>
      </c>
      <c r="F387" t="s">
        <v>575</v>
      </c>
      <c r="G387" t="s">
        <v>490</v>
      </c>
    </row>
    <row r="388" spans="1:7" x14ac:dyDescent="0.25">
      <c r="A388" t="s">
        <v>262</v>
      </c>
      <c r="B388" t="s">
        <v>263</v>
      </c>
      <c r="C388" t="s">
        <v>30</v>
      </c>
      <c r="D388" t="s">
        <v>16</v>
      </c>
      <c r="E388" t="s">
        <v>695</v>
      </c>
      <c r="F388" t="s">
        <v>904</v>
      </c>
      <c r="G388" t="s">
        <v>708</v>
      </c>
    </row>
    <row r="389" spans="1:7" x14ac:dyDescent="0.25">
      <c r="A389" t="s">
        <v>262</v>
      </c>
      <c r="B389" t="s">
        <v>263</v>
      </c>
      <c r="C389" t="s">
        <v>30</v>
      </c>
      <c r="D389" t="s">
        <v>16</v>
      </c>
      <c r="E389" s="1" t="s">
        <v>586</v>
      </c>
      <c r="F389" s="1" t="s">
        <v>906</v>
      </c>
      <c r="G389" t="s">
        <v>613</v>
      </c>
    </row>
    <row r="390" spans="1:7" x14ac:dyDescent="0.25">
      <c r="A390" t="s">
        <v>262</v>
      </c>
      <c r="B390" t="s">
        <v>263</v>
      </c>
      <c r="C390" t="s">
        <v>30</v>
      </c>
      <c r="D390" t="s">
        <v>16</v>
      </c>
      <c r="E390" t="s">
        <v>586</v>
      </c>
      <c r="F390" s="1" t="s">
        <v>908</v>
      </c>
      <c r="G390" t="s">
        <v>667</v>
      </c>
    </row>
    <row r="391" spans="1:7" x14ac:dyDescent="0.25">
      <c r="A391" t="s">
        <v>262</v>
      </c>
      <c r="B391" t="s">
        <v>263</v>
      </c>
      <c r="C391" t="s">
        <v>30</v>
      </c>
      <c r="D391" t="s">
        <v>16</v>
      </c>
      <c r="E391" t="s">
        <v>586</v>
      </c>
      <c r="F391" s="1" t="s">
        <v>909</v>
      </c>
      <c r="G391" t="s">
        <v>685</v>
      </c>
    </row>
    <row r="392" spans="1:7" x14ac:dyDescent="0.25">
      <c r="A392" t="s">
        <v>262</v>
      </c>
      <c r="B392" t="s">
        <v>263</v>
      </c>
      <c r="C392" t="s">
        <v>30</v>
      </c>
      <c r="D392" t="s">
        <v>16</v>
      </c>
      <c r="E392" t="s">
        <v>429</v>
      </c>
      <c r="F392" t="s">
        <v>430</v>
      </c>
      <c r="G392" t="s">
        <v>461</v>
      </c>
    </row>
    <row r="393" spans="1:7" x14ac:dyDescent="0.25">
      <c r="A393" t="s">
        <v>264</v>
      </c>
      <c r="B393" t="s">
        <v>265</v>
      </c>
      <c r="C393" t="s">
        <v>30</v>
      </c>
      <c r="D393" t="s">
        <v>16</v>
      </c>
      <c r="E393" t="s">
        <v>695</v>
      </c>
      <c r="F393" t="s">
        <v>573</v>
      </c>
      <c r="G393" t="s">
        <v>266</v>
      </c>
    </row>
    <row r="394" spans="1:7" x14ac:dyDescent="0.25">
      <c r="A394" t="s">
        <v>264</v>
      </c>
      <c r="B394" t="s">
        <v>265</v>
      </c>
      <c r="C394" t="s">
        <v>30</v>
      </c>
      <c r="D394" t="s">
        <v>16</v>
      </c>
      <c r="E394" t="s">
        <v>695</v>
      </c>
      <c r="F394" t="s">
        <v>574</v>
      </c>
      <c r="G394" t="s">
        <v>267</v>
      </c>
    </row>
    <row r="395" spans="1:7" x14ac:dyDescent="0.25">
      <c r="A395" t="s">
        <v>264</v>
      </c>
      <c r="B395" t="s">
        <v>265</v>
      </c>
      <c r="C395" t="s">
        <v>30</v>
      </c>
      <c r="D395" t="s">
        <v>16</v>
      </c>
      <c r="E395" t="s">
        <v>695</v>
      </c>
      <c r="F395" t="s">
        <v>575</v>
      </c>
      <c r="G395" t="s">
        <v>268</v>
      </c>
    </row>
    <row r="396" spans="1:7" x14ac:dyDescent="0.25">
      <c r="A396" t="s">
        <v>264</v>
      </c>
      <c r="B396" t="s">
        <v>265</v>
      </c>
      <c r="C396" t="s">
        <v>30</v>
      </c>
      <c r="D396" t="s">
        <v>16</v>
      </c>
      <c r="E396" t="s">
        <v>586</v>
      </c>
      <c r="F396" s="1" t="s">
        <v>909</v>
      </c>
      <c r="G396" t="s">
        <v>686</v>
      </c>
    </row>
    <row r="397" spans="1:7" x14ac:dyDescent="0.25">
      <c r="A397" t="s">
        <v>264</v>
      </c>
      <c r="B397" t="s">
        <v>265</v>
      </c>
      <c r="C397" t="s">
        <v>30</v>
      </c>
      <c r="D397" t="s">
        <v>16</v>
      </c>
      <c r="E397" t="s">
        <v>429</v>
      </c>
      <c r="F397" s="9" t="s">
        <v>774</v>
      </c>
      <c r="G397" t="s">
        <v>786</v>
      </c>
    </row>
    <row r="398" spans="1:7" x14ac:dyDescent="0.25">
      <c r="A398" t="s">
        <v>264</v>
      </c>
      <c r="B398" t="s">
        <v>265</v>
      </c>
      <c r="C398" t="s">
        <v>30</v>
      </c>
      <c r="D398" t="s">
        <v>16</v>
      </c>
      <c r="E398" t="s">
        <v>429</v>
      </c>
      <c r="F398" s="9" t="s">
        <v>838</v>
      </c>
      <c r="G398" t="s">
        <v>862</v>
      </c>
    </row>
    <row r="399" spans="1:7" x14ac:dyDescent="0.25">
      <c r="A399" t="s">
        <v>269</v>
      </c>
      <c r="B399" t="s">
        <v>270</v>
      </c>
      <c r="C399" t="s">
        <v>12</v>
      </c>
      <c r="D399" t="s">
        <v>26</v>
      </c>
      <c r="E399" t="s">
        <v>695</v>
      </c>
      <c r="F399" t="s">
        <v>573</v>
      </c>
      <c r="G399" t="s">
        <v>271</v>
      </c>
    </row>
    <row r="400" spans="1:7" x14ac:dyDescent="0.25">
      <c r="A400" t="s">
        <v>269</v>
      </c>
      <c r="B400" t="s">
        <v>270</v>
      </c>
      <c r="C400" t="s">
        <v>12</v>
      </c>
      <c r="D400" t="s">
        <v>26</v>
      </c>
      <c r="E400" t="s">
        <v>695</v>
      </c>
      <c r="F400" t="s">
        <v>574</v>
      </c>
      <c r="G400" t="s">
        <v>271</v>
      </c>
    </row>
    <row r="401" spans="1:7" x14ac:dyDescent="0.25">
      <c r="A401" t="s">
        <v>269</v>
      </c>
      <c r="B401" t="s">
        <v>270</v>
      </c>
      <c r="C401" t="s">
        <v>12</v>
      </c>
      <c r="D401" t="s">
        <v>26</v>
      </c>
      <c r="E401" t="s">
        <v>695</v>
      </c>
      <c r="F401" t="s">
        <v>575</v>
      </c>
      <c r="G401" t="s">
        <v>551</v>
      </c>
    </row>
    <row r="402" spans="1:7" x14ac:dyDescent="0.25">
      <c r="A402" t="s">
        <v>272</v>
      </c>
      <c r="B402" t="s">
        <v>273</v>
      </c>
      <c r="C402" t="s">
        <v>6</v>
      </c>
      <c r="D402" t="s">
        <v>7</v>
      </c>
      <c r="E402" t="s">
        <v>695</v>
      </c>
      <c r="F402" t="s">
        <v>575</v>
      </c>
      <c r="G402" t="s">
        <v>274</v>
      </c>
    </row>
    <row r="403" spans="1:7" x14ac:dyDescent="0.25">
      <c r="A403" t="s">
        <v>272</v>
      </c>
      <c r="B403" t="s">
        <v>273</v>
      </c>
      <c r="C403" t="s">
        <v>6</v>
      </c>
      <c r="D403" t="s">
        <v>7</v>
      </c>
      <c r="E403" s="1" t="s">
        <v>586</v>
      </c>
      <c r="F403" s="1" t="s">
        <v>907</v>
      </c>
      <c r="G403" t="s">
        <v>646</v>
      </c>
    </row>
    <row r="404" spans="1:7" x14ac:dyDescent="0.25">
      <c r="A404" t="s">
        <v>272</v>
      </c>
      <c r="B404" t="s">
        <v>273</v>
      </c>
      <c r="C404" t="s">
        <v>6</v>
      </c>
      <c r="D404" t="s">
        <v>7</v>
      </c>
      <c r="E404" t="s">
        <v>429</v>
      </c>
      <c r="F404" t="s">
        <v>430</v>
      </c>
      <c r="G404" t="s">
        <v>462</v>
      </c>
    </row>
    <row r="405" spans="1:7" x14ac:dyDescent="0.25">
      <c r="A405" t="s">
        <v>275</v>
      </c>
      <c r="B405" t="s">
        <v>276</v>
      </c>
      <c r="C405" t="s">
        <v>30</v>
      </c>
      <c r="D405" t="s">
        <v>16</v>
      </c>
      <c r="E405" t="s">
        <v>695</v>
      </c>
      <c r="F405" t="s">
        <v>573</v>
      </c>
      <c r="G405" t="s">
        <v>277</v>
      </c>
    </row>
    <row r="406" spans="1:7" x14ac:dyDescent="0.25">
      <c r="A406" t="s">
        <v>275</v>
      </c>
      <c r="B406" t="s">
        <v>276</v>
      </c>
      <c r="C406" t="s">
        <v>30</v>
      </c>
      <c r="D406" t="s">
        <v>16</v>
      </c>
      <c r="E406" t="s">
        <v>695</v>
      </c>
      <c r="F406" t="s">
        <v>574</v>
      </c>
      <c r="G406" t="s">
        <v>278</v>
      </c>
    </row>
    <row r="407" spans="1:7" x14ac:dyDescent="0.25">
      <c r="A407" t="s">
        <v>275</v>
      </c>
      <c r="B407" t="s">
        <v>276</v>
      </c>
      <c r="C407" t="s">
        <v>30</v>
      </c>
      <c r="D407" t="s">
        <v>16</v>
      </c>
      <c r="E407" t="s">
        <v>695</v>
      </c>
      <c r="F407" t="s">
        <v>575</v>
      </c>
      <c r="G407" t="s">
        <v>279</v>
      </c>
    </row>
    <row r="408" spans="1:7" x14ac:dyDescent="0.25">
      <c r="A408" t="s">
        <v>275</v>
      </c>
      <c r="B408" t="s">
        <v>276</v>
      </c>
      <c r="C408" t="s">
        <v>30</v>
      </c>
      <c r="D408" t="s">
        <v>16</v>
      </c>
      <c r="E408" s="1" t="s">
        <v>586</v>
      </c>
      <c r="F408" s="1" t="s">
        <v>907</v>
      </c>
      <c r="G408" t="s">
        <v>647</v>
      </c>
    </row>
    <row r="409" spans="1:7" x14ac:dyDescent="0.25">
      <c r="A409" t="s">
        <v>275</v>
      </c>
      <c r="B409" t="s">
        <v>276</v>
      </c>
      <c r="C409" t="s">
        <v>30</v>
      </c>
      <c r="D409" t="s">
        <v>16</v>
      </c>
      <c r="E409" t="s">
        <v>586</v>
      </c>
      <c r="F409" s="1" t="s">
        <v>909</v>
      </c>
      <c r="G409" t="s">
        <v>687</v>
      </c>
    </row>
    <row r="410" spans="1:7" x14ac:dyDescent="0.25">
      <c r="A410" t="s">
        <v>275</v>
      </c>
      <c r="B410" t="s">
        <v>276</v>
      </c>
      <c r="C410" t="s">
        <v>30</v>
      </c>
      <c r="D410" t="s">
        <v>16</v>
      </c>
      <c r="E410" t="s">
        <v>429</v>
      </c>
      <c r="F410" s="9" t="s">
        <v>872</v>
      </c>
      <c r="G410" s="9" t="s">
        <v>892</v>
      </c>
    </row>
    <row r="411" spans="1:7" x14ac:dyDescent="0.25">
      <c r="A411" t="s">
        <v>280</v>
      </c>
      <c r="B411" t="s">
        <v>281</v>
      </c>
      <c r="C411" t="s">
        <v>11</v>
      </c>
      <c r="D411" t="s">
        <v>16</v>
      </c>
      <c r="E411" t="s">
        <v>695</v>
      </c>
      <c r="F411" t="s">
        <v>575</v>
      </c>
      <c r="G411" t="s">
        <v>552</v>
      </c>
    </row>
    <row r="412" spans="1:7" x14ac:dyDescent="0.25">
      <c r="A412" t="s">
        <v>282</v>
      </c>
      <c r="B412" t="s">
        <v>283</v>
      </c>
      <c r="C412" t="s">
        <v>2</v>
      </c>
      <c r="D412" t="s">
        <v>26</v>
      </c>
      <c r="E412" t="s">
        <v>429</v>
      </c>
      <c r="F412" s="9" t="s">
        <v>838</v>
      </c>
      <c r="G412" s="9" t="s">
        <v>863</v>
      </c>
    </row>
    <row r="413" spans="1:7" x14ac:dyDescent="0.25">
      <c r="A413" t="s">
        <v>282</v>
      </c>
      <c r="B413" t="s">
        <v>283</v>
      </c>
      <c r="C413" t="s">
        <v>2</v>
      </c>
      <c r="D413" t="s">
        <v>26</v>
      </c>
      <c r="E413" t="s">
        <v>429</v>
      </c>
      <c r="F413" s="9" t="s">
        <v>872</v>
      </c>
      <c r="G413" s="9" t="s">
        <v>893</v>
      </c>
    </row>
    <row r="414" spans="1:7" x14ac:dyDescent="0.25">
      <c r="A414" t="s">
        <v>284</v>
      </c>
      <c r="B414" t="s">
        <v>285</v>
      </c>
      <c r="C414" t="s">
        <v>73</v>
      </c>
      <c r="D414" t="s">
        <v>16</v>
      </c>
      <c r="E414" t="s">
        <v>695</v>
      </c>
      <c r="F414" t="s">
        <v>572</v>
      </c>
      <c r="G414" t="s">
        <v>286</v>
      </c>
    </row>
    <row r="415" spans="1:7" x14ac:dyDescent="0.25">
      <c r="A415" t="s">
        <v>287</v>
      </c>
      <c r="B415" t="s">
        <v>288</v>
      </c>
      <c r="C415" t="s">
        <v>73</v>
      </c>
      <c r="D415" t="s">
        <v>26</v>
      </c>
      <c r="E415" t="s">
        <v>695</v>
      </c>
      <c r="F415" t="s">
        <v>572</v>
      </c>
      <c r="G415" t="s">
        <v>289</v>
      </c>
    </row>
    <row r="416" spans="1:7" x14ac:dyDescent="0.25">
      <c r="A416" t="s">
        <v>287</v>
      </c>
      <c r="B416" t="s">
        <v>288</v>
      </c>
      <c r="C416" t="s">
        <v>73</v>
      </c>
      <c r="D416" t="s">
        <v>26</v>
      </c>
      <c r="E416" t="s">
        <v>695</v>
      </c>
      <c r="F416" t="s">
        <v>574</v>
      </c>
      <c r="G416" t="s">
        <v>290</v>
      </c>
    </row>
    <row r="417" spans="1:7" x14ac:dyDescent="0.25">
      <c r="A417" t="s">
        <v>291</v>
      </c>
      <c r="B417" t="s">
        <v>292</v>
      </c>
      <c r="C417" t="s">
        <v>15</v>
      </c>
      <c r="D417" t="s">
        <v>7</v>
      </c>
      <c r="E417" t="s">
        <v>695</v>
      </c>
      <c r="F417" t="s">
        <v>573</v>
      </c>
      <c r="G417" t="s">
        <v>293</v>
      </c>
    </row>
    <row r="418" spans="1:7" x14ac:dyDescent="0.25">
      <c r="A418" t="s">
        <v>291</v>
      </c>
      <c r="B418" t="s">
        <v>292</v>
      </c>
      <c r="C418" t="s">
        <v>15</v>
      </c>
      <c r="D418" t="s">
        <v>7</v>
      </c>
      <c r="E418" t="s">
        <v>695</v>
      </c>
      <c r="F418" t="s">
        <v>574</v>
      </c>
      <c r="G418" t="s">
        <v>293</v>
      </c>
    </row>
    <row r="419" spans="1:7" x14ac:dyDescent="0.25">
      <c r="A419" t="s">
        <v>291</v>
      </c>
      <c r="B419" t="s">
        <v>292</v>
      </c>
      <c r="C419" t="s">
        <v>15</v>
      </c>
      <c r="D419" t="s">
        <v>7</v>
      </c>
      <c r="E419" t="s">
        <v>695</v>
      </c>
      <c r="F419" t="s">
        <v>575</v>
      </c>
      <c r="G419" t="s">
        <v>294</v>
      </c>
    </row>
    <row r="420" spans="1:7" x14ac:dyDescent="0.25">
      <c r="A420" t="s">
        <v>291</v>
      </c>
      <c r="B420" t="s">
        <v>292</v>
      </c>
      <c r="C420" t="s">
        <v>15</v>
      </c>
      <c r="D420" t="s">
        <v>7</v>
      </c>
      <c r="E420" t="s">
        <v>695</v>
      </c>
      <c r="F420" t="s">
        <v>728</v>
      </c>
      <c r="G420" t="s">
        <v>756</v>
      </c>
    </row>
    <row r="421" spans="1:7" x14ac:dyDescent="0.25">
      <c r="A421" t="s">
        <v>291</v>
      </c>
      <c r="B421" t="s">
        <v>292</v>
      </c>
      <c r="C421" t="s">
        <v>15</v>
      </c>
      <c r="D421" t="s">
        <v>7</v>
      </c>
      <c r="E421" t="s">
        <v>429</v>
      </c>
      <c r="F421" s="9" t="s">
        <v>769</v>
      </c>
      <c r="G421" s="9" t="s">
        <v>771</v>
      </c>
    </row>
    <row r="422" spans="1:7" x14ac:dyDescent="0.25">
      <c r="A422" t="s">
        <v>291</v>
      </c>
      <c r="B422" t="s">
        <v>292</v>
      </c>
      <c r="C422" t="s">
        <v>15</v>
      </c>
      <c r="D422" t="s">
        <v>7</v>
      </c>
      <c r="E422" t="s">
        <v>429</v>
      </c>
      <c r="F422" s="9" t="s">
        <v>774</v>
      </c>
      <c r="G422" s="9" t="s">
        <v>787</v>
      </c>
    </row>
    <row r="423" spans="1:7" x14ac:dyDescent="0.25">
      <c r="A423" t="s">
        <v>291</v>
      </c>
      <c r="B423" t="s">
        <v>292</v>
      </c>
      <c r="C423" t="s">
        <v>15</v>
      </c>
      <c r="D423" t="s">
        <v>7</v>
      </c>
      <c r="E423" t="s">
        <v>429</v>
      </c>
      <c r="F423" s="9" t="s">
        <v>793</v>
      </c>
      <c r="G423" s="9" t="s">
        <v>799</v>
      </c>
    </row>
    <row r="424" spans="1:7" x14ac:dyDescent="0.25">
      <c r="A424" t="s">
        <v>291</v>
      </c>
      <c r="B424" t="s">
        <v>292</v>
      </c>
      <c r="C424" t="s">
        <v>15</v>
      </c>
      <c r="D424" t="s">
        <v>7</v>
      </c>
      <c r="E424" t="s">
        <v>429</v>
      </c>
      <c r="F424" s="9" t="s">
        <v>804</v>
      </c>
      <c r="G424" s="9" t="s">
        <v>814</v>
      </c>
    </row>
    <row r="425" spans="1:7" x14ac:dyDescent="0.25">
      <c r="A425" t="s">
        <v>291</v>
      </c>
      <c r="B425" t="s">
        <v>292</v>
      </c>
      <c r="C425" t="s">
        <v>15</v>
      </c>
      <c r="D425" t="s">
        <v>7</v>
      </c>
      <c r="E425" t="s">
        <v>429</v>
      </c>
      <c r="F425" s="9" t="s">
        <v>838</v>
      </c>
      <c r="G425" s="9" t="s">
        <v>864</v>
      </c>
    </row>
    <row r="426" spans="1:7" x14ac:dyDescent="0.25">
      <c r="A426" t="s">
        <v>295</v>
      </c>
      <c r="B426" t="s">
        <v>296</v>
      </c>
      <c r="C426" t="s">
        <v>15</v>
      </c>
      <c r="D426" t="s">
        <v>7</v>
      </c>
      <c r="E426" t="s">
        <v>695</v>
      </c>
      <c r="F426" t="s">
        <v>573</v>
      </c>
      <c r="G426" t="s">
        <v>297</v>
      </c>
    </row>
    <row r="427" spans="1:7" x14ac:dyDescent="0.25">
      <c r="A427" t="s">
        <v>295</v>
      </c>
      <c r="B427" t="s">
        <v>296</v>
      </c>
      <c r="C427" t="s">
        <v>15</v>
      </c>
      <c r="D427" t="s">
        <v>7</v>
      </c>
      <c r="E427" t="s">
        <v>695</v>
      </c>
      <c r="F427" t="s">
        <v>575</v>
      </c>
      <c r="G427" t="s">
        <v>298</v>
      </c>
    </row>
    <row r="428" spans="1:7" x14ac:dyDescent="0.25">
      <c r="A428" t="s">
        <v>295</v>
      </c>
      <c r="B428" t="s">
        <v>296</v>
      </c>
      <c r="C428" t="s">
        <v>15</v>
      </c>
      <c r="D428" t="s">
        <v>7</v>
      </c>
      <c r="E428" t="s">
        <v>695</v>
      </c>
      <c r="F428" t="s">
        <v>904</v>
      </c>
      <c r="G428" t="s">
        <v>709</v>
      </c>
    </row>
    <row r="429" spans="1:7" x14ac:dyDescent="0.25">
      <c r="A429" t="s">
        <v>295</v>
      </c>
      <c r="B429" t="s">
        <v>296</v>
      </c>
      <c r="C429" t="s">
        <v>15</v>
      </c>
      <c r="D429" t="s">
        <v>7</v>
      </c>
      <c r="E429" t="s">
        <v>695</v>
      </c>
      <c r="F429" t="s">
        <v>728</v>
      </c>
      <c r="G429" t="s">
        <v>757</v>
      </c>
    </row>
    <row r="430" spans="1:7" x14ac:dyDescent="0.25">
      <c r="A430" t="s">
        <v>295</v>
      </c>
      <c r="B430" t="s">
        <v>296</v>
      </c>
      <c r="C430" t="s">
        <v>15</v>
      </c>
      <c r="D430" t="s">
        <v>7</v>
      </c>
      <c r="E430" t="s">
        <v>429</v>
      </c>
      <c r="F430" s="9" t="s">
        <v>769</v>
      </c>
      <c r="G430" s="9" t="s">
        <v>772</v>
      </c>
    </row>
    <row r="431" spans="1:7" x14ac:dyDescent="0.25">
      <c r="A431" t="s">
        <v>295</v>
      </c>
      <c r="B431" t="s">
        <v>296</v>
      </c>
      <c r="C431" t="s">
        <v>15</v>
      </c>
      <c r="D431" t="s">
        <v>7</v>
      </c>
      <c r="E431" t="s">
        <v>429</v>
      </c>
      <c r="F431" s="9" t="s">
        <v>774</v>
      </c>
      <c r="G431" s="9" t="s">
        <v>788</v>
      </c>
    </row>
    <row r="432" spans="1:7" x14ac:dyDescent="0.25">
      <c r="A432" t="s">
        <v>295</v>
      </c>
      <c r="B432" t="s">
        <v>296</v>
      </c>
      <c r="C432" t="s">
        <v>15</v>
      </c>
      <c r="D432" t="s">
        <v>7</v>
      </c>
      <c r="E432" t="s">
        <v>429</v>
      </c>
      <c r="F432" s="9" t="s">
        <v>793</v>
      </c>
      <c r="G432" s="9" t="s">
        <v>800</v>
      </c>
    </row>
    <row r="433" spans="1:7" x14ac:dyDescent="0.25">
      <c r="A433" t="s">
        <v>295</v>
      </c>
      <c r="B433" t="s">
        <v>296</v>
      </c>
      <c r="C433" t="s">
        <v>15</v>
      </c>
      <c r="D433" t="s">
        <v>7</v>
      </c>
      <c r="E433" t="s">
        <v>429</v>
      </c>
      <c r="F433" s="9" t="s">
        <v>804</v>
      </c>
      <c r="G433" t="s">
        <v>815</v>
      </c>
    </row>
    <row r="434" spans="1:7" x14ac:dyDescent="0.25">
      <c r="A434" t="s">
        <v>295</v>
      </c>
      <c r="B434" t="s">
        <v>296</v>
      </c>
      <c r="C434" t="s">
        <v>15</v>
      </c>
      <c r="D434" t="s">
        <v>7</v>
      </c>
      <c r="E434" t="s">
        <v>429</v>
      </c>
      <c r="F434" s="9" t="s">
        <v>822</v>
      </c>
      <c r="G434" s="9" t="s">
        <v>828</v>
      </c>
    </row>
    <row r="435" spans="1:7" x14ac:dyDescent="0.25">
      <c r="A435" t="s">
        <v>295</v>
      </c>
      <c r="B435" t="s">
        <v>296</v>
      </c>
      <c r="C435" t="s">
        <v>15</v>
      </c>
      <c r="D435" t="s">
        <v>7</v>
      </c>
      <c r="E435" t="s">
        <v>429</v>
      </c>
      <c r="F435" s="9" t="s">
        <v>838</v>
      </c>
      <c r="G435" s="9" t="s">
        <v>865</v>
      </c>
    </row>
    <row r="436" spans="1:7" x14ac:dyDescent="0.25">
      <c r="A436" t="s">
        <v>295</v>
      </c>
      <c r="B436" t="s">
        <v>296</v>
      </c>
      <c r="C436" t="s">
        <v>15</v>
      </c>
      <c r="D436" t="s">
        <v>7</v>
      </c>
      <c r="E436" t="s">
        <v>429</v>
      </c>
      <c r="F436" s="9" t="s">
        <v>872</v>
      </c>
      <c r="G436" s="12" t="s">
        <v>894</v>
      </c>
    </row>
    <row r="437" spans="1:7" x14ac:dyDescent="0.25">
      <c r="A437" t="s">
        <v>299</v>
      </c>
      <c r="B437" t="s">
        <v>300</v>
      </c>
      <c r="C437" t="s">
        <v>73</v>
      </c>
      <c r="D437" t="s">
        <v>26</v>
      </c>
      <c r="E437" t="s">
        <v>695</v>
      </c>
      <c r="F437" t="s">
        <v>573</v>
      </c>
      <c r="G437" t="s">
        <v>492</v>
      </c>
    </row>
    <row r="438" spans="1:7" x14ac:dyDescent="0.25">
      <c r="A438" t="s">
        <v>299</v>
      </c>
      <c r="B438" t="s">
        <v>300</v>
      </c>
      <c r="C438" t="s">
        <v>73</v>
      </c>
      <c r="D438" t="s">
        <v>26</v>
      </c>
      <c r="E438" t="s">
        <v>695</v>
      </c>
      <c r="F438" t="s">
        <v>574</v>
      </c>
      <c r="G438" t="s">
        <v>301</v>
      </c>
    </row>
    <row r="439" spans="1:7" x14ac:dyDescent="0.25">
      <c r="A439" t="s">
        <v>299</v>
      </c>
      <c r="B439" t="s">
        <v>300</v>
      </c>
      <c r="C439" t="s">
        <v>73</v>
      </c>
      <c r="D439" t="s">
        <v>26</v>
      </c>
      <c r="E439" t="s">
        <v>695</v>
      </c>
      <c r="F439" t="s">
        <v>728</v>
      </c>
      <c r="G439" t="s">
        <v>758</v>
      </c>
    </row>
    <row r="440" spans="1:7" x14ac:dyDescent="0.25">
      <c r="A440" t="s">
        <v>299</v>
      </c>
      <c r="B440" t="s">
        <v>300</v>
      </c>
      <c r="C440" t="s">
        <v>73</v>
      </c>
      <c r="D440" t="s">
        <v>26</v>
      </c>
      <c r="E440" t="s">
        <v>429</v>
      </c>
      <c r="F440" s="9" t="s">
        <v>872</v>
      </c>
      <c r="G440" t="s">
        <v>895</v>
      </c>
    </row>
    <row r="441" spans="1:7" x14ac:dyDescent="0.25">
      <c r="A441" t="s">
        <v>302</v>
      </c>
      <c r="B441" t="s">
        <v>303</v>
      </c>
      <c r="C441" t="s">
        <v>30</v>
      </c>
      <c r="D441" t="s">
        <v>16</v>
      </c>
      <c r="E441" t="s">
        <v>695</v>
      </c>
      <c r="F441" t="s">
        <v>572</v>
      </c>
      <c r="G441" t="s">
        <v>304</v>
      </c>
    </row>
    <row r="442" spans="1:7" x14ac:dyDescent="0.25">
      <c r="A442" t="s">
        <v>302</v>
      </c>
      <c r="B442" t="s">
        <v>303</v>
      </c>
      <c r="C442" t="s">
        <v>30</v>
      </c>
      <c r="D442" t="s">
        <v>16</v>
      </c>
      <c r="E442" t="s">
        <v>695</v>
      </c>
      <c r="F442" t="s">
        <v>574</v>
      </c>
      <c r="G442" t="s">
        <v>304</v>
      </c>
    </row>
    <row r="443" spans="1:7" x14ac:dyDescent="0.25">
      <c r="A443" t="s">
        <v>302</v>
      </c>
      <c r="B443" t="s">
        <v>303</v>
      </c>
      <c r="C443" t="s">
        <v>30</v>
      </c>
      <c r="D443" t="s">
        <v>16</v>
      </c>
      <c r="E443" t="s">
        <v>695</v>
      </c>
      <c r="F443" t="s">
        <v>575</v>
      </c>
      <c r="G443" t="s">
        <v>305</v>
      </c>
    </row>
    <row r="444" spans="1:7" x14ac:dyDescent="0.25">
      <c r="A444" t="s">
        <v>302</v>
      </c>
      <c r="B444" t="s">
        <v>303</v>
      </c>
      <c r="C444" t="s">
        <v>30</v>
      </c>
      <c r="D444" t="s">
        <v>16</v>
      </c>
      <c r="E444" t="s">
        <v>695</v>
      </c>
      <c r="F444" t="s">
        <v>728</v>
      </c>
      <c r="G444" t="s">
        <v>759</v>
      </c>
    </row>
    <row r="445" spans="1:7" x14ac:dyDescent="0.25">
      <c r="A445" t="s">
        <v>302</v>
      </c>
      <c r="B445" t="s">
        <v>303</v>
      </c>
      <c r="C445" t="s">
        <v>30</v>
      </c>
      <c r="D445" t="s">
        <v>16</v>
      </c>
      <c r="E445" s="1" t="s">
        <v>586</v>
      </c>
      <c r="F445" s="1" t="s">
        <v>906</v>
      </c>
      <c r="G445" t="s">
        <v>614</v>
      </c>
    </row>
    <row r="446" spans="1:7" x14ac:dyDescent="0.25">
      <c r="A446" t="s">
        <v>302</v>
      </c>
      <c r="B446" t="s">
        <v>303</v>
      </c>
      <c r="C446" t="s">
        <v>30</v>
      </c>
      <c r="D446" t="s">
        <v>16</v>
      </c>
      <c r="E446" s="1" t="s">
        <v>586</v>
      </c>
      <c r="F446" s="1" t="s">
        <v>907</v>
      </c>
      <c r="G446" t="s">
        <v>648</v>
      </c>
    </row>
    <row r="447" spans="1:7" x14ac:dyDescent="0.25">
      <c r="A447" t="s">
        <v>302</v>
      </c>
      <c r="B447" t="s">
        <v>303</v>
      </c>
      <c r="C447" t="s">
        <v>30</v>
      </c>
      <c r="D447" t="s">
        <v>16</v>
      </c>
      <c r="E447" t="s">
        <v>586</v>
      </c>
      <c r="F447" s="1" t="s">
        <v>909</v>
      </c>
      <c r="G447" t="s">
        <v>688</v>
      </c>
    </row>
    <row r="448" spans="1:7" x14ac:dyDescent="0.25">
      <c r="A448" t="s">
        <v>302</v>
      </c>
      <c r="B448" t="s">
        <v>303</v>
      </c>
      <c r="C448" t="s">
        <v>30</v>
      </c>
      <c r="D448" t="s">
        <v>16</v>
      </c>
      <c r="E448" t="s">
        <v>429</v>
      </c>
      <c r="F448" t="s">
        <v>430</v>
      </c>
      <c r="G448" t="s">
        <v>463</v>
      </c>
    </row>
    <row r="449" spans="1:7" x14ac:dyDescent="0.25">
      <c r="A449" t="s">
        <v>302</v>
      </c>
      <c r="B449" t="s">
        <v>303</v>
      </c>
      <c r="C449" t="s">
        <v>30</v>
      </c>
      <c r="D449" t="s">
        <v>16</v>
      </c>
      <c r="E449" t="s">
        <v>429</v>
      </c>
      <c r="F449" s="9" t="s">
        <v>822</v>
      </c>
      <c r="G449" s="9" t="s">
        <v>829</v>
      </c>
    </row>
    <row r="450" spans="1:7" x14ac:dyDescent="0.25">
      <c r="A450" t="s">
        <v>306</v>
      </c>
      <c r="B450" t="s">
        <v>307</v>
      </c>
      <c r="C450" t="s">
        <v>30</v>
      </c>
      <c r="D450" t="s">
        <v>16</v>
      </c>
      <c r="E450" t="s">
        <v>695</v>
      </c>
      <c r="F450" t="s">
        <v>573</v>
      </c>
      <c r="G450" t="s">
        <v>308</v>
      </c>
    </row>
    <row r="451" spans="1:7" x14ac:dyDescent="0.25">
      <c r="A451" t="s">
        <v>306</v>
      </c>
      <c r="B451" t="s">
        <v>307</v>
      </c>
      <c r="C451" t="s">
        <v>30</v>
      </c>
      <c r="D451" t="s">
        <v>16</v>
      </c>
      <c r="E451" t="s">
        <v>695</v>
      </c>
      <c r="F451" t="s">
        <v>574</v>
      </c>
      <c r="G451" t="s">
        <v>516</v>
      </c>
    </row>
    <row r="452" spans="1:7" x14ac:dyDescent="0.25">
      <c r="A452" t="s">
        <v>306</v>
      </c>
      <c r="B452" t="s">
        <v>307</v>
      </c>
      <c r="C452" t="s">
        <v>30</v>
      </c>
      <c r="D452" t="s">
        <v>16</v>
      </c>
      <c r="E452" t="s">
        <v>695</v>
      </c>
      <c r="F452" t="s">
        <v>905</v>
      </c>
      <c r="G452" t="s">
        <v>723</v>
      </c>
    </row>
    <row r="453" spans="1:7" x14ac:dyDescent="0.25">
      <c r="A453" t="s">
        <v>306</v>
      </c>
      <c r="B453" t="s">
        <v>307</v>
      </c>
      <c r="C453" t="s">
        <v>30</v>
      </c>
      <c r="D453" t="s">
        <v>16</v>
      </c>
      <c r="E453" s="1" t="s">
        <v>586</v>
      </c>
      <c r="F453" s="1" t="s">
        <v>906</v>
      </c>
      <c r="G453" t="s">
        <v>615</v>
      </c>
    </row>
    <row r="454" spans="1:7" x14ac:dyDescent="0.25">
      <c r="A454" t="s">
        <v>306</v>
      </c>
      <c r="B454" t="s">
        <v>307</v>
      </c>
      <c r="C454" t="s">
        <v>30</v>
      </c>
      <c r="D454" t="s">
        <v>16</v>
      </c>
      <c r="E454" s="1" t="s">
        <v>586</v>
      </c>
      <c r="F454" s="1" t="s">
        <v>907</v>
      </c>
      <c r="G454" t="s">
        <v>649</v>
      </c>
    </row>
    <row r="455" spans="1:7" x14ac:dyDescent="0.25">
      <c r="A455" t="s">
        <v>306</v>
      </c>
      <c r="B455" t="s">
        <v>307</v>
      </c>
      <c r="C455" t="s">
        <v>30</v>
      </c>
      <c r="D455" t="s">
        <v>16</v>
      </c>
      <c r="E455" t="s">
        <v>586</v>
      </c>
      <c r="F455" s="1" t="s">
        <v>909</v>
      </c>
      <c r="G455" t="s">
        <v>689</v>
      </c>
    </row>
    <row r="456" spans="1:7" x14ac:dyDescent="0.25">
      <c r="A456" t="s">
        <v>306</v>
      </c>
      <c r="B456" t="s">
        <v>307</v>
      </c>
      <c r="C456" t="s">
        <v>30</v>
      </c>
      <c r="D456" t="s">
        <v>16</v>
      </c>
      <c r="E456" t="s">
        <v>429</v>
      </c>
      <c r="F456" t="s">
        <v>430</v>
      </c>
      <c r="G456" t="s">
        <v>464</v>
      </c>
    </row>
    <row r="457" spans="1:7" x14ac:dyDescent="0.25">
      <c r="A457" t="s">
        <v>306</v>
      </c>
      <c r="B457" t="s">
        <v>307</v>
      </c>
      <c r="C457" t="s">
        <v>30</v>
      </c>
      <c r="D457" t="s">
        <v>16</v>
      </c>
      <c r="E457" t="s">
        <v>429</v>
      </c>
      <c r="F457" s="9" t="s">
        <v>804</v>
      </c>
      <c r="G457" s="9" t="s">
        <v>816</v>
      </c>
    </row>
    <row r="458" spans="1:7" x14ac:dyDescent="0.25">
      <c r="A458" t="s">
        <v>306</v>
      </c>
      <c r="B458" t="s">
        <v>307</v>
      </c>
      <c r="C458" t="s">
        <v>30</v>
      </c>
      <c r="D458" t="s">
        <v>16</v>
      </c>
      <c r="E458" t="s">
        <v>429</v>
      </c>
      <c r="F458" s="9" t="s">
        <v>838</v>
      </c>
      <c r="G458" s="9" t="s">
        <v>866</v>
      </c>
    </row>
    <row r="459" spans="1:7" x14ac:dyDescent="0.25">
      <c r="A459" t="s">
        <v>306</v>
      </c>
      <c r="B459" t="s">
        <v>307</v>
      </c>
      <c r="C459" t="s">
        <v>30</v>
      </c>
      <c r="D459" t="s">
        <v>16</v>
      </c>
      <c r="E459" t="s">
        <v>429</v>
      </c>
      <c r="F459" s="9" t="s">
        <v>872</v>
      </c>
      <c r="G459" t="s">
        <v>896</v>
      </c>
    </row>
    <row r="460" spans="1:7" x14ac:dyDescent="0.25">
      <c r="A460" t="s">
        <v>309</v>
      </c>
      <c r="B460" t="s">
        <v>310</v>
      </c>
      <c r="C460" t="s">
        <v>15</v>
      </c>
      <c r="D460" t="s">
        <v>16</v>
      </c>
      <c r="E460" t="s">
        <v>695</v>
      </c>
      <c r="F460" t="s">
        <v>572</v>
      </c>
      <c r="G460" t="s">
        <v>578</v>
      </c>
    </row>
    <row r="461" spans="1:7" x14ac:dyDescent="0.25">
      <c r="A461" t="s">
        <v>309</v>
      </c>
      <c r="B461" t="s">
        <v>310</v>
      </c>
      <c r="C461" t="s">
        <v>15</v>
      </c>
      <c r="D461" t="s">
        <v>16</v>
      </c>
      <c r="E461" t="s">
        <v>695</v>
      </c>
      <c r="F461" t="s">
        <v>574</v>
      </c>
      <c r="G461" t="s">
        <v>578</v>
      </c>
    </row>
    <row r="462" spans="1:7" x14ac:dyDescent="0.25">
      <c r="A462" t="s">
        <v>309</v>
      </c>
      <c r="B462" t="s">
        <v>310</v>
      </c>
      <c r="C462" t="s">
        <v>15</v>
      </c>
      <c r="D462" t="s">
        <v>16</v>
      </c>
      <c r="E462" t="s">
        <v>695</v>
      </c>
      <c r="F462" t="s">
        <v>575</v>
      </c>
      <c r="G462" t="s">
        <v>579</v>
      </c>
    </row>
    <row r="463" spans="1:7" x14ac:dyDescent="0.25">
      <c r="A463" t="s">
        <v>309</v>
      </c>
      <c r="B463" t="s">
        <v>310</v>
      </c>
      <c r="C463" t="s">
        <v>15</v>
      </c>
      <c r="D463" t="s">
        <v>16</v>
      </c>
      <c r="E463" t="s">
        <v>695</v>
      </c>
      <c r="F463" t="s">
        <v>904</v>
      </c>
      <c r="G463" t="s">
        <v>710</v>
      </c>
    </row>
    <row r="464" spans="1:7" x14ac:dyDescent="0.25">
      <c r="A464" t="s">
        <v>309</v>
      </c>
      <c r="B464" t="s">
        <v>310</v>
      </c>
      <c r="C464" t="s">
        <v>15</v>
      </c>
      <c r="D464" t="s">
        <v>16</v>
      </c>
      <c r="E464" t="s">
        <v>695</v>
      </c>
      <c r="F464" t="s">
        <v>905</v>
      </c>
      <c r="G464" t="s">
        <v>724</v>
      </c>
    </row>
    <row r="465" spans="1:7" x14ac:dyDescent="0.25">
      <c r="A465" t="s">
        <v>309</v>
      </c>
      <c r="B465" t="s">
        <v>310</v>
      </c>
      <c r="C465" t="s">
        <v>15</v>
      </c>
      <c r="D465" t="s">
        <v>16</v>
      </c>
      <c r="E465" t="s">
        <v>695</v>
      </c>
      <c r="F465" t="s">
        <v>728</v>
      </c>
      <c r="G465" t="s">
        <v>760</v>
      </c>
    </row>
    <row r="466" spans="1:7" x14ac:dyDescent="0.25">
      <c r="A466" t="s">
        <v>309</v>
      </c>
      <c r="B466" t="s">
        <v>310</v>
      </c>
      <c r="C466" t="s">
        <v>15</v>
      </c>
      <c r="D466" t="s">
        <v>16</v>
      </c>
      <c r="E466" s="1" t="s">
        <v>586</v>
      </c>
      <c r="F466" s="1" t="s">
        <v>907</v>
      </c>
      <c r="G466" t="s">
        <v>650</v>
      </c>
    </row>
    <row r="467" spans="1:7" x14ac:dyDescent="0.25">
      <c r="A467" t="s">
        <v>309</v>
      </c>
      <c r="B467" t="s">
        <v>310</v>
      </c>
      <c r="C467" t="s">
        <v>15</v>
      </c>
      <c r="D467" t="s">
        <v>16</v>
      </c>
      <c r="E467" t="s">
        <v>586</v>
      </c>
      <c r="F467" s="1" t="s">
        <v>909</v>
      </c>
      <c r="G467" t="s">
        <v>690</v>
      </c>
    </row>
    <row r="468" spans="1:7" x14ac:dyDescent="0.25">
      <c r="A468" t="s">
        <v>311</v>
      </c>
      <c r="B468" t="s">
        <v>312</v>
      </c>
      <c r="C468" t="s">
        <v>6</v>
      </c>
      <c r="D468" t="s">
        <v>16</v>
      </c>
      <c r="E468" t="s">
        <v>695</v>
      </c>
      <c r="F468" t="s">
        <v>573</v>
      </c>
      <c r="G468" t="s">
        <v>313</v>
      </c>
    </row>
    <row r="469" spans="1:7" x14ac:dyDescent="0.25">
      <c r="A469" t="s">
        <v>311</v>
      </c>
      <c r="B469" t="s">
        <v>312</v>
      </c>
      <c r="C469" t="s">
        <v>6</v>
      </c>
      <c r="D469" t="s">
        <v>16</v>
      </c>
      <c r="E469" t="s">
        <v>695</v>
      </c>
      <c r="F469" t="s">
        <v>574</v>
      </c>
      <c r="G469" t="s">
        <v>313</v>
      </c>
    </row>
    <row r="470" spans="1:7" x14ac:dyDescent="0.25">
      <c r="A470" t="s">
        <v>311</v>
      </c>
      <c r="B470" t="s">
        <v>312</v>
      </c>
      <c r="C470" t="s">
        <v>6</v>
      </c>
      <c r="D470" t="s">
        <v>16</v>
      </c>
      <c r="E470" t="s">
        <v>695</v>
      </c>
      <c r="F470" t="s">
        <v>575</v>
      </c>
      <c r="G470" t="s">
        <v>314</v>
      </c>
    </row>
    <row r="471" spans="1:7" x14ac:dyDescent="0.25">
      <c r="A471" t="s">
        <v>311</v>
      </c>
      <c r="B471" t="s">
        <v>312</v>
      </c>
      <c r="C471" t="s">
        <v>6</v>
      </c>
      <c r="D471" t="s">
        <v>16</v>
      </c>
      <c r="E471" s="1" t="s">
        <v>586</v>
      </c>
      <c r="F471" s="1" t="s">
        <v>907</v>
      </c>
      <c r="G471" t="s">
        <v>651</v>
      </c>
    </row>
    <row r="472" spans="1:7" x14ac:dyDescent="0.25">
      <c r="A472" t="s">
        <v>311</v>
      </c>
      <c r="B472" t="s">
        <v>312</v>
      </c>
      <c r="C472" t="s">
        <v>6</v>
      </c>
      <c r="D472" t="s">
        <v>16</v>
      </c>
      <c r="E472" t="s">
        <v>429</v>
      </c>
      <c r="F472" t="s">
        <v>430</v>
      </c>
      <c r="G472" t="s">
        <v>465</v>
      </c>
    </row>
    <row r="473" spans="1:7" x14ac:dyDescent="0.25">
      <c r="A473" t="s">
        <v>315</v>
      </c>
      <c r="B473" t="s">
        <v>316</v>
      </c>
      <c r="C473" t="s">
        <v>6</v>
      </c>
      <c r="D473" t="s">
        <v>7</v>
      </c>
      <c r="E473" t="s">
        <v>695</v>
      </c>
      <c r="F473" t="s">
        <v>573</v>
      </c>
      <c r="G473" t="s">
        <v>317</v>
      </c>
    </row>
    <row r="474" spans="1:7" x14ac:dyDescent="0.25">
      <c r="A474" t="s">
        <v>315</v>
      </c>
      <c r="B474" t="s">
        <v>316</v>
      </c>
      <c r="C474" t="s">
        <v>6</v>
      </c>
      <c r="D474" t="s">
        <v>7</v>
      </c>
      <c r="E474" s="1" t="s">
        <v>586</v>
      </c>
      <c r="F474" s="1" t="s">
        <v>906</v>
      </c>
      <c r="G474" s="4" t="s">
        <v>616</v>
      </c>
    </row>
    <row r="475" spans="1:7" x14ac:dyDescent="0.25">
      <c r="A475" t="s">
        <v>315</v>
      </c>
      <c r="B475" t="s">
        <v>316</v>
      </c>
      <c r="C475" t="s">
        <v>6</v>
      </c>
      <c r="D475" t="s">
        <v>7</v>
      </c>
      <c r="E475" t="s">
        <v>586</v>
      </c>
      <c r="F475" s="1" t="s">
        <v>908</v>
      </c>
      <c r="G475" s="4" t="s">
        <v>668</v>
      </c>
    </row>
    <row r="476" spans="1:7" x14ac:dyDescent="0.25">
      <c r="A476" t="s">
        <v>318</v>
      </c>
      <c r="B476" t="s">
        <v>319</v>
      </c>
      <c r="C476" t="s">
        <v>12</v>
      </c>
      <c r="D476" t="s">
        <v>3</v>
      </c>
      <c r="E476" t="s">
        <v>695</v>
      </c>
      <c r="F476" t="s">
        <v>572</v>
      </c>
      <c r="G476" t="s">
        <v>320</v>
      </c>
    </row>
    <row r="477" spans="1:7" x14ac:dyDescent="0.25">
      <c r="A477" t="s">
        <v>321</v>
      </c>
      <c r="B477" t="s">
        <v>322</v>
      </c>
      <c r="C477" t="s">
        <v>6</v>
      </c>
      <c r="D477" t="s">
        <v>16</v>
      </c>
      <c r="E477" s="1" t="s">
        <v>586</v>
      </c>
      <c r="F477" s="1" t="s">
        <v>907</v>
      </c>
      <c r="G477" t="s">
        <v>652</v>
      </c>
    </row>
    <row r="478" spans="1:7" x14ac:dyDescent="0.25">
      <c r="A478" t="s">
        <v>323</v>
      </c>
      <c r="B478" t="s">
        <v>324</v>
      </c>
      <c r="C478" t="s">
        <v>11</v>
      </c>
      <c r="D478" t="s">
        <v>16</v>
      </c>
      <c r="E478" t="s">
        <v>695</v>
      </c>
      <c r="F478" t="s">
        <v>573</v>
      </c>
      <c r="G478" t="s">
        <v>493</v>
      </c>
    </row>
    <row r="479" spans="1:7" x14ac:dyDescent="0.25">
      <c r="A479" t="s">
        <v>323</v>
      </c>
      <c r="B479" t="s">
        <v>324</v>
      </c>
      <c r="C479" t="s">
        <v>11</v>
      </c>
      <c r="D479" t="s">
        <v>16</v>
      </c>
      <c r="E479" t="s">
        <v>695</v>
      </c>
      <c r="F479" t="s">
        <v>574</v>
      </c>
      <c r="G479" t="s">
        <v>517</v>
      </c>
    </row>
    <row r="480" spans="1:7" x14ac:dyDescent="0.25">
      <c r="A480" t="s">
        <v>325</v>
      </c>
      <c r="B480" t="s">
        <v>326</v>
      </c>
      <c r="C480" t="s">
        <v>12</v>
      </c>
      <c r="D480" t="s">
        <v>26</v>
      </c>
      <c r="E480" t="s">
        <v>429</v>
      </c>
      <c r="F480" t="s">
        <v>430</v>
      </c>
      <c r="G480" t="s">
        <v>466</v>
      </c>
    </row>
    <row r="481" spans="1:7" x14ac:dyDescent="0.25">
      <c r="A481" t="s">
        <v>327</v>
      </c>
      <c r="B481" t="s">
        <v>328</v>
      </c>
      <c r="C481" t="s">
        <v>6</v>
      </c>
      <c r="D481" t="s">
        <v>7</v>
      </c>
      <c r="E481" t="s">
        <v>695</v>
      </c>
      <c r="F481" t="s">
        <v>573</v>
      </c>
      <c r="G481" t="s">
        <v>329</v>
      </c>
    </row>
    <row r="482" spans="1:7" x14ac:dyDescent="0.25">
      <c r="A482" t="s">
        <v>327</v>
      </c>
      <c r="B482" t="s">
        <v>328</v>
      </c>
      <c r="C482" t="s">
        <v>6</v>
      </c>
      <c r="D482" t="s">
        <v>7</v>
      </c>
      <c r="E482" t="s">
        <v>695</v>
      </c>
      <c r="F482" t="s">
        <v>575</v>
      </c>
      <c r="G482" t="s">
        <v>553</v>
      </c>
    </row>
    <row r="483" spans="1:7" x14ac:dyDescent="0.25">
      <c r="A483" t="s">
        <v>327</v>
      </c>
      <c r="B483" t="s">
        <v>328</v>
      </c>
      <c r="C483" t="s">
        <v>6</v>
      </c>
      <c r="D483" t="s">
        <v>7</v>
      </c>
      <c r="E483" t="s">
        <v>429</v>
      </c>
      <c r="F483" t="s">
        <v>430</v>
      </c>
      <c r="G483" t="s">
        <v>467</v>
      </c>
    </row>
    <row r="484" spans="1:7" x14ac:dyDescent="0.25">
      <c r="A484" t="s">
        <v>330</v>
      </c>
      <c r="B484" t="s">
        <v>331</v>
      </c>
      <c r="C484" t="s">
        <v>12</v>
      </c>
      <c r="D484" t="s">
        <v>16</v>
      </c>
      <c r="E484" s="1" t="s">
        <v>586</v>
      </c>
      <c r="F484" s="1" t="s">
        <v>907</v>
      </c>
      <c r="G484" t="s">
        <v>653</v>
      </c>
    </row>
    <row r="485" spans="1:7" x14ac:dyDescent="0.25">
      <c r="A485" t="s">
        <v>330</v>
      </c>
      <c r="B485" t="s">
        <v>331</v>
      </c>
      <c r="C485" t="s">
        <v>12</v>
      </c>
      <c r="D485" t="s">
        <v>16</v>
      </c>
      <c r="E485" t="s">
        <v>586</v>
      </c>
      <c r="F485" s="1" t="s">
        <v>909</v>
      </c>
      <c r="G485" t="s">
        <v>691</v>
      </c>
    </row>
    <row r="486" spans="1:7" x14ac:dyDescent="0.25">
      <c r="A486" t="s">
        <v>332</v>
      </c>
      <c r="B486" t="s">
        <v>333</v>
      </c>
      <c r="C486" t="s">
        <v>73</v>
      </c>
      <c r="D486" t="s">
        <v>16</v>
      </c>
      <c r="E486" t="s">
        <v>695</v>
      </c>
      <c r="F486" t="s">
        <v>573</v>
      </c>
      <c r="G486" t="s">
        <v>334</v>
      </c>
    </row>
    <row r="487" spans="1:7" x14ac:dyDescent="0.25">
      <c r="A487" t="s">
        <v>332</v>
      </c>
      <c r="B487" t="s">
        <v>333</v>
      </c>
      <c r="C487" t="s">
        <v>73</v>
      </c>
      <c r="D487" t="s">
        <v>16</v>
      </c>
      <c r="E487" t="s">
        <v>695</v>
      </c>
      <c r="F487" t="s">
        <v>728</v>
      </c>
      <c r="G487" t="s">
        <v>761</v>
      </c>
    </row>
    <row r="488" spans="1:7" x14ac:dyDescent="0.25">
      <c r="A488" t="s">
        <v>332</v>
      </c>
      <c r="B488" t="s">
        <v>333</v>
      </c>
      <c r="C488" t="s">
        <v>73</v>
      </c>
      <c r="D488" t="s">
        <v>16</v>
      </c>
      <c r="E488" s="1" t="s">
        <v>586</v>
      </c>
      <c r="F488" s="1" t="s">
        <v>906</v>
      </c>
      <c r="G488" s="5" t="s">
        <v>617</v>
      </c>
    </row>
    <row r="489" spans="1:7" x14ac:dyDescent="0.25">
      <c r="A489" t="s">
        <v>332</v>
      </c>
      <c r="B489" t="s">
        <v>333</v>
      </c>
      <c r="C489" t="s">
        <v>73</v>
      </c>
      <c r="D489" t="s">
        <v>16</v>
      </c>
      <c r="E489" t="s">
        <v>586</v>
      </c>
      <c r="F489" s="1" t="s">
        <v>909</v>
      </c>
      <c r="G489" t="s">
        <v>692</v>
      </c>
    </row>
    <row r="490" spans="1:7" x14ac:dyDescent="0.25">
      <c r="A490" t="s">
        <v>332</v>
      </c>
      <c r="B490" t="s">
        <v>333</v>
      </c>
      <c r="C490" t="s">
        <v>73</v>
      </c>
      <c r="D490" t="s">
        <v>16</v>
      </c>
      <c r="E490" t="s">
        <v>429</v>
      </c>
      <c r="F490" s="9" t="s">
        <v>822</v>
      </c>
      <c r="G490" t="s">
        <v>830</v>
      </c>
    </row>
    <row r="491" spans="1:7" x14ac:dyDescent="0.25">
      <c r="A491" t="s">
        <v>335</v>
      </c>
      <c r="B491" t="s">
        <v>336</v>
      </c>
      <c r="C491" t="s">
        <v>30</v>
      </c>
      <c r="D491" t="s">
        <v>16</v>
      </c>
      <c r="E491" t="s">
        <v>695</v>
      </c>
      <c r="F491" t="s">
        <v>573</v>
      </c>
      <c r="G491" t="s">
        <v>337</v>
      </c>
    </row>
    <row r="492" spans="1:7" x14ac:dyDescent="0.25">
      <c r="A492" t="s">
        <v>335</v>
      </c>
      <c r="B492" t="s">
        <v>336</v>
      </c>
      <c r="C492" t="s">
        <v>30</v>
      </c>
      <c r="D492" t="s">
        <v>16</v>
      </c>
      <c r="E492" t="s">
        <v>695</v>
      </c>
      <c r="F492" t="s">
        <v>575</v>
      </c>
      <c r="G492" t="s">
        <v>338</v>
      </c>
    </row>
    <row r="493" spans="1:7" x14ac:dyDescent="0.25">
      <c r="A493" t="s">
        <v>335</v>
      </c>
      <c r="B493" t="s">
        <v>336</v>
      </c>
      <c r="C493" t="s">
        <v>30</v>
      </c>
      <c r="D493" t="s">
        <v>16</v>
      </c>
      <c r="E493" s="1" t="s">
        <v>586</v>
      </c>
      <c r="F493" s="1" t="s">
        <v>907</v>
      </c>
      <c r="G493" t="s">
        <v>654</v>
      </c>
    </row>
    <row r="494" spans="1:7" x14ac:dyDescent="0.25">
      <c r="A494" t="s">
        <v>335</v>
      </c>
      <c r="B494" t="s">
        <v>336</v>
      </c>
      <c r="C494" t="s">
        <v>30</v>
      </c>
      <c r="D494" t="s">
        <v>16</v>
      </c>
      <c r="E494" t="s">
        <v>429</v>
      </c>
      <c r="F494" t="s">
        <v>430</v>
      </c>
      <c r="G494" t="s">
        <v>468</v>
      </c>
    </row>
    <row r="495" spans="1:7" x14ac:dyDescent="0.25">
      <c r="A495" t="s">
        <v>339</v>
      </c>
      <c r="B495" t="s">
        <v>340</v>
      </c>
      <c r="C495" t="s">
        <v>30</v>
      </c>
      <c r="D495" t="s">
        <v>16</v>
      </c>
      <c r="E495" t="s">
        <v>695</v>
      </c>
      <c r="F495" t="s">
        <v>573</v>
      </c>
      <c r="G495" t="s">
        <v>519</v>
      </c>
    </row>
    <row r="496" spans="1:7" x14ac:dyDescent="0.25">
      <c r="A496" t="s">
        <v>339</v>
      </c>
      <c r="B496" t="s">
        <v>340</v>
      </c>
      <c r="C496" t="s">
        <v>30</v>
      </c>
      <c r="D496" t="s">
        <v>16</v>
      </c>
      <c r="E496" t="s">
        <v>695</v>
      </c>
      <c r="F496" t="s">
        <v>574</v>
      </c>
      <c r="G496" t="s">
        <v>518</v>
      </c>
    </row>
    <row r="497" spans="1:7" x14ac:dyDescent="0.25">
      <c r="A497" t="s">
        <v>339</v>
      </c>
      <c r="B497" t="s">
        <v>340</v>
      </c>
      <c r="C497" t="s">
        <v>30</v>
      </c>
      <c r="D497" t="s">
        <v>16</v>
      </c>
      <c r="E497" t="s">
        <v>695</v>
      </c>
      <c r="F497" t="s">
        <v>575</v>
      </c>
      <c r="G497" t="s">
        <v>341</v>
      </c>
    </row>
    <row r="498" spans="1:7" x14ac:dyDescent="0.25">
      <c r="A498" t="s">
        <v>339</v>
      </c>
      <c r="B498" t="s">
        <v>340</v>
      </c>
      <c r="C498" t="s">
        <v>30</v>
      </c>
      <c r="D498" t="s">
        <v>16</v>
      </c>
      <c r="E498" t="s">
        <v>695</v>
      </c>
      <c r="F498" t="s">
        <v>728</v>
      </c>
      <c r="G498" s="9" t="s">
        <v>762</v>
      </c>
    </row>
    <row r="499" spans="1:7" x14ac:dyDescent="0.25">
      <c r="A499" t="s">
        <v>339</v>
      </c>
      <c r="B499" t="s">
        <v>340</v>
      </c>
      <c r="C499" t="s">
        <v>30</v>
      </c>
      <c r="D499" t="s">
        <v>16</v>
      </c>
      <c r="E499" s="1" t="s">
        <v>586</v>
      </c>
      <c r="F499" s="1" t="s">
        <v>907</v>
      </c>
      <c r="G499" t="s">
        <v>655</v>
      </c>
    </row>
    <row r="500" spans="1:7" x14ac:dyDescent="0.25">
      <c r="A500" t="s">
        <v>339</v>
      </c>
      <c r="B500" t="s">
        <v>340</v>
      </c>
      <c r="C500" t="s">
        <v>30</v>
      </c>
      <c r="D500" t="s">
        <v>16</v>
      </c>
      <c r="E500" t="s">
        <v>586</v>
      </c>
      <c r="F500" s="1" t="s">
        <v>908</v>
      </c>
      <c r="G500" t="s">
        <v>669</v>
      </c>
    </row>
    <row r="501" spans="1:7" x14ac:dyDescent="0.25">
      <c r="A501" t="s">
        <v>339</v>
      </c>
      <c r="B501" t="s">
        <v>340</v>
      </c>
      <c r="C501" t="s">
        <v>30</v>
      </c>
      <c r="D501" t="s">
        <v>16</v>
      </c>
      <c r="E501" t="s">
        <v>429</v>
      </c>
      <c r="F501" t="s">
        <v>430</v>
      </c>
      <c r="G501" t="s">
        <v>469</v>
      </c>
    </row>
    <row r="502" spans="1:7" x14ac:dyDescent="0.25">
      <c r="A502" t="s">
        <v>339</v>
      </c>
      <c r="B502" t="s">
        <v>340</v>
      </c>
      <c r="C502" t="s">
        <v>30</v>
      </c>
      <c r="D502" t="s">
        <v>16</v>
      </c>
      <c r="E502" t="s">
        <v>429</v>
      </c>
      <c r="F502" s="9" t="s">
        <v>774</v>
      </c>
      <c r="G502" t="s">
        <v>789</v>
      </c>
    </row>
    <row r="503" spans="1:7" x14ac:dyDescent="0.25">
      <c r="A503" t="s">
        <v>339</v>
      </c>
      <c r="B503" t="s">
        <v>340</v>
      </c>
      <c r="C503" t="s">
        <v>30</v>
      </c>
      <c r="D503" t="s">
        <v>16</v>
      </c>
      <c r="E503" t="s">
        <v>429</v>
      </c>
      <c r="F503" s="9" t="s">
        <v>804</v>
      </c>
      <c r="G503" t="s">
        <v>817</v>
      </c>
    </row>
    <row r="504" spans="1:7" x14ac:dyDescent="0.25">
      <c r="A504" t="s">
        <v>342</v>
      </c>
      <c r="B504" t="s">
        <v>343</v>
      </c>
      <c r="C504" t="s">
        <v>12</v>
      </c>
      <c r="D504" t="s">
        <v>7</v>
      </c>
      <c r="E504" t="s">
        <v>695</v>
      </c>
      <c r="F504" t="s">
        <v>573</v>
      </c>
      <c r="G504" t="s">
        <v>520</v>
      </c>
    </row>
    <row r="505" spans="1:7" x14ac:dyDescent="0.25">
      <c r="A505" t="s">
        <v>342</v>
      </c>
      <c r="B505" t="s">
        <v>343</v>
      </c>
      <c r="C505" t="s">
        <v>12</v>
      </c>
      <c r="D505" t="s">
        <v>7</v>
      </c>
      <c r="E505" t="s">
        <v>695</v>
      </c>
      <c r="F505" t="s">
        <v>574</v>
      </c>
      <c r="G505" t="s">
        <v>521</v>
      </c>
    </row>
    <row r="506" spans="1:7" x14ac:dyDescent="0.25">
      <c r="A506" t="s">
        <v>342</v>
      </c>
      <c r="B506" t="s">
        <v>343</v>
      </c>
      <c r="C506" t="s">
        <v>12</v>
      </c>
      <c r="D506" t="s">
        <v>7</v>
      </c>
      <c r="E506" t="s">
        <v>695</v>
      </c>
      <c r="F506" t="s">
        <v>575</v>
      </c>
      <c r="G506" t="s">
        <v>344</v>
      </c>
    </row>
    <row r="507" spans="1:7" x14ac:dyDescent="0.25">
      <c r="A507" t="s">
        <v>342</v>
      </c>
      <c r="B507" t="s">
        <v>343</v>
      </c>
      <c r="C507" t="s">
        <v>12</v>
      </c>
      <c r="D507" t="s">
        <v>7</v>
      </c>
      <c r="E507" t="s">
        <v>695</v>
      </c>
      <c r="F507" t="s">
        <v>728</v>
      </c>
      <c r="G507" t="s">
        <v>763</v>
      </c>
    </row>
    <row r="508" spans="1:7" x14ac:dyDescent="0.25">
      <c r="A508" t="s">
        <v>342</v>
      </c>
      <c r="B508" t="s">
        <v>343</v>
      </c>
      <c r="C508" t="s">
        <v>12</v>
      </c>
      <c r="D508" t="s">
        <v>7</v>
      </c>
      <c r="E508" t="s">
        <v>429</v>
      </c>
      <c r="F508" s="9" t="s">
        <v>872</v>
      </c>
      <c r="G508" s="9" t="s">
        <v>897</v>
      </c>
    </row>
    <row r="509" spans="1:7" x14ac:dyDescent="0.25">
      <c r="A509" t="s">
        <v>345</v>
      </c>
      <c r="B509" t="s">
        <v>346</v>
      </c>
      <c r="C509" t="s">
        <v>30</v>
      </c>
      <c r="D509" t="s">
        <v>16</v>
      </c>
      <c r="E509" t="s">
        <v>695</v>
      </c>
      <c r="F509" t="s">
        <v>573</v>
      </c>
      <c r="G509" t="s">
        <v>347</v>
      </c>
    </row>
    <row r="510" spans="1:7" x14ac:dyDescent="0.25">
      <c r="A510" t="s">
        <v>345</v>
      </c>
      <c r="B510" t="s">
        <v>346</v>
      </c>
      <c r="C510" t="s">
        <v>30</v>
      </c>
      <c r="D510" t="s">
        <v>16</v>
      </c>
      <c r="E510" t="s">
        <v>695</v>
      </c>
      <c r="F510" t="s">
        <v>574</v>
      </c>
      <c r="G510" t="s">
        <v>348</v>
      </c>
    </row>
    <row r="511" spans="1:7" x14ac:dyDescent="0.25">
      <c r="A511" t="s">
        <v>345</v>
      </c>
      <c r="B511" t="s">
        <v>346</v>
      </c>
      <c r="C511" t="s">
        <v>30</v>
      </c>
      <c r="D511" t="s">
        <v>16</v>
      </c>
      <c r="E511" t="s">
        <v>695</v>
      </c>
      <c r="F511" t="s">
        <v>575</v>
      </c>
      <c r="G511" t="s">
        <v>349</v>
      </c>
    </row>
    <row r="512" spans="1:7" x14ac:dyDescent="0.25">
      <c r="A512" t="s">
        <v>345</v>
      </c>
      <c r="B512" t="s">
        <v>346</v>
      </c>
      <c r="C512" t="s">
        <v>30</v>
      </c>
      <c r="D512" t="s">
        <v>16</v>
      </c>
      <c r="E512" s="1" t="s">
        <v>586</v>
      </c>
      <c r="F512" s="1" t="s">
        <v>907</v>
      </c>
      <c r="G512" t="s">
        <v>656</v>
      </c>
    </row>
    <row r="513" spans="1:7" x14ac:dyDescent="0.25">
      <c r="A513" t="s">
        <v>345</v>
      </c>
      <c r="B513" t="s">
        <v>346</v>
      </c>
      <c r="C513" t="s">
        <v>30</v>
      </c>
      <c r="D513" t="s">
        <v>16</v>
      </c>
      <c r="E513" t="s">
        <v>429</v>
      </c>
      <c r="F513" t="s">
        <v>430</v>
      </c>
      <c r="G513" t="s">
        <v>470</v>
      </c>
    </row>
    <row r="514" spans="1:7" x14ac:dyDescent="0.25">
      <c r="A514" t="s">
        <v>345</v>
      </c>
      <c r="B514" t="s">
        <v>346</v>
      </c>
      <c r="C514" t="s">
        <v>30</v>
      </c>
      <c r="D514" t="s">
        <v>16</v>
      </c>
      <c r="E514" t="s">
        <v>429</v>
      </c>
      <c r="F514" s="9" t="s">
        <v>774</v>
      </c>
      <c r="G514" s="9" t="s">
        <v>790</v>
      </c>
    </row>
    <row r="515" spans="1:7" x14ac:dyDescent="0.25">
      <c r="A515" t="s">
        <v>345</v>
      </c>
      <c r="B515" t="s">
        <v>346</v>
      </c>
      <c r="C515" t="s">
        <v>30</v>
      </c>
      <c r="D515" t="s">
        <v>16</v>
      </c>
      <c r="E515" t="s">
        <v>429</v>
      </c>
      <c r="F515" s="9" t="s">
        <v>793</v>
      </c>
      <c r="G515" s="9" t="s">
        <v>801</v>
      </c>
    </row>
    <row r="516" spans="1:7" x14ac:dyDescent="0.25">
      <c r="A516" t="s">
        <v>345</v>
      </c>
      <c r="B516" t="s">
        <v>346</v>
      </c>
      <c r="C516" t="s">
        <v>30</v>
      </c>
      <c r="D516" t="s">
        <v>16</v>
      </c>
      <c r="E516" t="s">
        <v>429</v>
      </c>
      <c r="F516" s="9" t="s">
        <v>804</v>
      </c>
      <c r="G516" t="s">
        <v>818</v>
      </c>
    </row>
    <row r="517" spans="1:7" x14ac:dyDescent="0.25">
      <c r="A517" t="s">
        <v>345</v>
      </c>
      <c r="B517" t="s">
        <v>346</v>
      </c>
      <c r="C517" t="s">
        <v>30</v>
      </c>
      <c r="D517" t="s">
        <v>16</v>
      </c>
      <c r="E517" t="s">
        <v>429</v>
      </c>
      <c r="F517" s="9" t="s">
        <v>822</v>
      </c>
      <c r="G517" s="9" t="s">
        <v>831</v>
      </c>
    </row>
    <row r="518" spans="1:7" x14ac:dyDescent="0.25">
      <c r="A518" t="s">
        <v>345</v>
      </c>
      <c r="B518" t="s">
        <v>346</v>
      </c>
      <c r="C518" t="s">
        <v>30</v>
      </c>
      <c r="D518" t="s">
        <v>16</v>
      </c>
      <c r="E518" t="s">
        <v>429</v>
      </c>
      <c r="F518" s="9" t="s">
        <v>838</v>
      </c>
      <c r="G518" t="s">
        <v>867</v>
      </c>
    </row>
    <row r="519" spans="1:7" x14ac:dyDescent="0.25">
      <c r="A519" t="s">
        <v>345</v>
      </c>
      <c r="B519" t="s">
        <v>346</v>
      </c>
      <c r="C519" t="s">
        <v>30</v>
      </c>
      <c r="D519" t="s">
        <v>16</v>
      </c>
      <c r="E519" t="s">
        <v>429</v>
      </c>
      <c r="F519" s="9" t="s">
        <v>872</v>
      </c>
      <c r="G519" s="9" t="s">
        <v>898</v>
      </c>
    </row>
    <row r="520" spans="1:7" x14ac:dyDescent="0.25">
      <c r="A520" t="s">
        <v>350</v>
      </c>
      <c r="B520" t="s">
        <v>351</v>
      </c>
      <c r="C520" t="s">
        <v>2</v>
      </c>
      <c r="D520" t="s">
        <v>26</v>
      </c>
      <c r="E520" t="s">
        <v>695</v>
      </c>
      <c r="F520" t="s">
        <v>572</v>
      </c>
      <c r="G520" t="s">
        <v>498</v>
      </c>
    </row>
    <row r="521" spans="1:7" x14ac:dyDescent="0.25">
      <c r="A521" t="s">
        <v>350</v>
      </c>
      <c r="B521" t="s">
        <v>351</v>
      </c>
      <c r="C521" t="s">
        <v>2</v>
      </c>
      <c r="D521" t="s">
        <v>26</v>
      </c>
      <c r="E521" t="s">
        <v>695</v>
      </c>
      <c r="F521" t="s">
        <v>574</v>
      </c>
      <c r="G521" t="s">
        <v>499</v>
      </c>
    </row>
    <row r="522" spans="1:7" x14ac:dyDescent="0.25">
      <c r="A522" t="s">
        <v>352</v>
      </c>
      <c r="B522" t="s">
        <v>353</v>
      </c>
      <c r="C522" t="s">
        <v>15</v>
      </c>
      <c r="D522" t="s">
        <v>16</v>
      </c>
      <c r="E522" t="s">
        <v>695</v>
      </c>
      <c r="F522" t="s">
        <v>573</v>
      </c>
      <c r="G522" t="s">
        <v>561</v>
      </c>
    </row>
    <row r="523" spans="1:7" x14ac:dyDescent="0.25">
      <c r="A523" t="s">
        <v>352</v>
      </c>
      <c r="B523" t="s">
        <v>353</v>
      </c>
      <c r="C523" t="s">
        <v>15</v>
      </c>
      <c r="D523" t="s">
        <v>16</v>
      </c>
      <c r="E523" t="s">
        <v>695</v>
      </c>
      <c r="F523" t="s">
        <v>574</v>
      </c>
      <c r="G523" t="s">
        <v>559</v>
      </c>
    </row>
    <row r="524" spans="1:7" x14ac:dyDescent="0.25">
      <c r="A524" t="s">
        <v>352</v>
      </c>
      <c r="B524" t="s">
        <v>353</v>
      </c>
      <c r="C524" t="s">
        <v>15</v>
      </c>
      <c r="D524" t="s">
        <v>16</v>
      </c>
      <c r="E524" t="s">
        <v>695</v>
      </c>
      <c r="F524" t="s">
        <v>575</v>
      </c>
      <c r="G524" t="s">
        <v>554</v>
      </c>
    </row>
    <row r="525" spans="1:7" x14ac:dyDescent="0.25">
      <c r="A525" t="s">
        <v>352</v>
      </c>
      <c r="B525" t="s">
        <v>353</v>
      </c>
      <c r="C525" t="s">
        <v>15</v>
      </c>
      <c r="D525" t="s">
        <v>16</v>
      </c>
      <c r="E525" t="s">
        <v>695</v>
      </c>
      <c r="F525" t="s">
        <v>728</v>
      </c>
      <c r="G525" s="9" t="s">
        <v>764</v>
      </c>
    </row>
    <row r="526" spans="1:7" x14ac:dyDescent="0.25">
      <c r="A526" t="s">
        <v>354</v>
      </c>
      <c r="B526" t="s">
        <v>355</v>
      </c>
      <c r="C526" t="s">
        <v>15</v>
      </c>
      <c r="D526" t="s">
        <v>7</v>
      </c>
      <c r="E526" t="s">
        <v>695</v>
      </c>
      <c r="F526" t="s">
        <v>573</v>
      </c>
      <c r="G526" t="s">
        <v>561</v>
      </c>
    </row>
    <row r="527" spans="1:7" x14ac:dyDescent="0.25">
      <c r="A527" t="s">
        <v>354</v>
      </c>
      <c r="B527" t="s">
        <v>355</v>
      </c>
      <c r="C527" t="s">
        <v>15</v>
      </c>
      <c r="D527" t="s">
        <v>7</v>
      </c>
      <c r="E527" t="s">
        <v>695</v>
      </c>
      <c r="F527" t="s">
        <v>574</v>
      </c>
      <c r="G527" t="s">
        <v>560</v>
      </c>
    </row>
    <row r="528" spans="1:7" x14ac:dyDescent="0.25">
      <c r="A528" t="s">
        <v>354</v>
      </c>
      <c r="B528" t="s">
        <v>355</v>
      </c>
      <c r="C528" t="s">
        <v>15</v>
      </c>
      <c r="D528" t="s">
        <v>7</v>
      </c>
      <c r="E528" t="s">
        <v>695</v>
      </c>
      <c r="F528" t="s">
        <v>575</v>
      </c>
      <c r="G528" t="s">
        <v>555</v>
      </c>
    </row>
    <row r="529" spans="1:7" x14ac:dyDescent="0.25">
      <c r="A529" t="s">
        <v>354</v>
      </c>
      <c r="B529" t="s">
        <v>355</v>
      </c>
      <c r="C529" t="s">
        <v>15</v>
      </c>
      <c r="D529" t="s">
        <v>7</v>
      </c>
      <c r="E529" t="s">
        <v>695</v>
      </c>
      <c r="F529" t="s">
        <v>728</v>
      </c>
      <c r="G529" s="9" t="s">
        <v>765</v>
      </c>
    </row>
    <row r="530" spans="1:7" x14ac:dyDescent="0.25">
      <c r="A530" t="s">
        <v>356</v>
      </c>
      <c r="B530" t="s">
        <v>357</v>
      </c>
      <c r="C530" t="s">
        <v>15</v>
      </c>
      <c r="D530" t="s">
        <v>7</v>
      </c>
      <c r="E530" t="s">
        <v>695</v>
      </c>
      <c r="F530" t="s">
        <v>573</v>
      </c>
      <c r="G530" t="s">
        <v>561</v>
      </c>
    </row>
    <row r="531" spans="1:7" x14ac:dyDescent="0.25">
      <c r="A531" t="s">
        <v>356</v>
      </c>
      <c r="B531" t="s">
        <v>357</v>
      </c>
      <c r="C531" t="s">
        <v>15</v>
      </c>
      <c r="D531" t="s">
        <v>7</v>
      </c>
      <c r="E531" t="s">
        <v>695</v>
      </c>
      <c r="F531" t="s">
        <v>574</v>
      </c>
      <c r="G531" t="s">
        <v>562</v>
      </c>
    </row>
    <row r="532" spans="1:7" x14ac:dyDescent="0.25">
      <c r="A532" t="s">
        <v>356</v>
      </c>
      <c r="B532" t="s">
        <v>357</v>
      </c>
      <c r="C532" t="s">
        <v>15</v>
      </c>
      <c r="D532" t="s">
        <v>7</v>
      </c>
      <c r="E532" t="s">
        <v>695</v>
      </c>
      <c r="F532" t="s">
        <v>575</v>
      </c>
      <c r="G532" t="s">
        <v>571</v>
      </c>
    </row>
    <row r="533" spans="1:7" x14ac:dyDescent="0.25">
      <c r="A533" t="s">
        <v>356</v>
      </c>
      <c r="B533" t="s">
        <v>357</v>
      </c>
      <c r="C533" t="s">
        <v>15</v>
      </c>
      <c r="D533" t="s">
        <v>7</v>
      </c>
      <c r="E533" t="s">
        <v>695</v>
      </c>
      <c r="F533" t="s">
        <v>728</v>
      </c>
      <c r="G533" s="9" t="s">
        <v>766</v>
      </c>
    </row>
    <row r="534" spans="1:7" x14ac:dyDescent="0.25">
      <c r="A534" t="s">
        <v>358</v>
      </c>
      <c r="B534" t="s">
        <v>359</v>
      </c>
      <c r="C534" t="s">
        <v>15</v>
      </c>
      <c r="D534" t="s">
        <v>7</v>
      </c>
      <c r="E534" t="s">
        <v>695</v>
      </c>
      <c r="F534" t="s">
        <v>572</v>
      </c>
      <c r="G534" t="s">
        <v>360</v>
      </c>
    </row>
    <row r="535" spans="1:7" x14ac:dyDescent="0.25">
      <c r="A535" t="s">
        <v>358</v>
      </c>
      <c r="B535" t="s">
        <v>359</v>
      </c>
      <c r="C535" t="s">
        <v>15</v>
      </c>
      <c r="D535" t="s">
        <v>7</v>
      </c>
      <c r="E535" t="s">
        <v>695</v>
      </c>
      <c r="F535" t="s">
        <v>574</v>
      </c>
      <c r="G535" t="s">
        <v>361</v>
      </c>
    </row>
    <row r="536" spans="1:7" x14ac:dyDescent="0.25">
      <c r="A536" t="s">
        <v>358</v>
      </c>
      <c r="B536" t="s">
        <v>359</v>
      </c>
      <c r="C536" t="s">
        <v>15</v>
      </c>
      <c r="D536" t="s">
        <v>7</v>
      </c>
      <c r="E536" t="s">
        <v>695</v>
      </c>
      <c r="F536" t="s">
        <v>575</v>
      </c>
      <c r="G536" t="s">
        <v>362</v>
      </c>
    </row>
    <row r="537" spans="1:7" x14ac:dyDescent="0.25">
      <c r="A537" t="s">
        <v>363</v>
      </c>
      <c r="B537" t="s">
        <v>364</v>
      </c>
      <c r="C537" t="s">
        <v>30</v>
      </c>
      <c r="D537" t="s">
        <v>16</v>
      </c>
      <c r="E537" t="s">
        <v>695</v>
      </c>
      <c r="F537" t="s">
        <v>573</v>
      </c>
      <c r="G537" t="s">
        <v>365</v>
      </c>
    </row>
    <row r="538" spans="1:7" x14ac:dyDescent="0.25">
      <c r="A538" t="s">
        <v>363</v>
      </c>
      <c r="B538" t="s">
        <v>364</v>
      </c>
      <c r="C538" t="s">
        <v>30</v>
      </c>
      <c r="D538" t="s">
        <v>16</v>
      </c>
      <c r="E538" t="s">
        <v>695</v>
      </c>
      <c r="F538" t="s">
        <v>575</v>
      </c>
      <c r="G538" t="s">
        <v>366</v>
      </c>
    </row>
    <row r="539" spans="1:7" x14ac:dyDescent="0.25">
      <c r="A539" t="s">
        <v>363</v>
      </c>
      <c r="B539" t="s">
        <v>364</v>
      </c>
      <c r="C539" t="s">
        <v>30</v>
      </c>
      <c r="D539" t="s">
        <v>16</v>
      </c>
      <c r="E539" s="1" t="s">
        <v>586</v>
      </c>
      <c r="F539" s="1" t="s">
        <v>906</v>
      </c>
      <c r="G539" t="s">
        <v>618</v>
      </c>
    </row>
    <row r="540" spans="1:7" x14ac:dyDescent="0.25">
      <c r="A540" t="s">
        <v>363</v>
      </c>
      <c r="B540" t="s">
        <v>364</v>
      </c>
      <c r="C540" t="s">
        <v>30</v>
      </c>
      <c r="D540" t="s">
        <v>16</v>
      </c>
      <c r="E540" t="s">
        <v>429</v>
      </c>
      <c r="F540" t="s">
        <v>430</v>
      </c>
      <c r="G540" t="s">
        <v>471</v>
      </c>
    </row>
    <row r="541" spans="1:7" x14ac:dyDescent="0.25">
      <c r="A541" t="s">
        <v>363</v>
      </c>
      <c r="B541" t="s">
        <v>364</v>
      </c>
      <c r="C541" t="s">
        <v>30</v>
      </c>
      <c r="D541" t="s">
        <v>16</v>
      </c>
      <c r="E541" t="s">
        <v>429</v>
      </c>
      <c r="F541" s="9" t="s">
        <v>872</v>
      </c>
      <c r="G541" s="9" t="s">
        <v>899</v>
      </c>
    </row>
    <row r="542" spans="1:7" x14ac:dyDescent="0.25">
      <c r="A542" t="s">
        <v>367</v>
      </c>
      <c r="B542" t="s">
        <v>368</v>
      </c>
      <c r="C542" t="s">
        <v>30</v>
      </c>
      <c r="D542" t="s">
        <v>16</v>
      </c>
      <c r="E542" t="s">
        <v>695</v>
      </c>
      <c r="F542" t="s">
        <v>573</v>
      </c>
      <c r="G542" t="s">
        <v>369</v>
      </c>
    </row>
    <row r="543" spans="1:7" x14ac:dyDescent="0.25">
      <c r="A543" t="s">
        <v>367</v>
      </c>
      <c r="B543" t="s">
        <v>368</v>
      </c>
      <c r="C543" t="s">
        <v>30</v>
      </c>
      <c r="D543" t="s">
        <v>16</v>
      </c>
      <c r="E543" t="s">
        <v>695</v>
      </c>
      <c r="F543" t="s">
        <v>574</v>
      </c>
      <c r="G543" t="s">
        <v>369</v>
      </c>
    </row>
    <row r="544" spans="1:7" x14ac:dyDescent="0.25">
      <c r="A544" t="s">
        <v>367</v>
      </c>
      <c r="B544" t="s">
        <v>368</v>
      </c>
      <c r="C544" t="s">
        <v>30</v>
      </c>
      <c r="D544" t="s">
        <v>16</v>
      </c>
      <c r="E544" t="s">
        <v>695</v>
      </c>
      <c r="F544" t="s">
        <v>575</v>
      </c>
      <c r="G544" t="s">
        <v>522</v>
      </c>
    </row>
    <row r="545" spans="1:7" x14ac:dyDescent="0.25">
      <c r="A545" t="s">
        <v>367</v>
      </c>
      <c r="B545" t="s">
        <v>368</v>
      </c>
      <c r="C545" t="s">
        <v>30</v>
      </c>
      <c r="D545" t="s">
        <v>16</v>
      </c>
      <c r="E545" t="s">
        <v>695</v>
      </c>
      <c r="F545" t="s">
        <v>904</v>
      </c>
      <c r="G545" t="s">
        <v>711</v>
      </c>
    </row>
    <row r="546" spans="1:7" x14ac:dyDescent="0.25">
      <c r="A546" t="s">
        <v>367</v>
      </c>
      <c r="B546" t="s">
        <v>368</v>
      </c>
      <c r="C546" t="s">
        <v>30</v>
      </c>
      <c r="D546" t="s">
        <v>16</v>
      </c>
      <c r="E546" s="1" t="s">
        <v>586</v>
      </c>
      <c r="F546" s="1" t="s">
        <v>907</v>
      </c>
      <c r="G546" t="s">
        <v>657</v>
      </c>
    </row>
    <row r="547" spans="1:7" x14ac:dyDescent="0.25">
      <c r="A547" t="s">
        <v>370</v>
      </c>
      <c r="B547" t="s">
        <v>371</v>
      </c>
      <c r="C547" t="s">
        <v>73</v>
      </c>
      <c r="D547" t="s">
        <v>16</v>
      </c>
      <c r="E547" t="s">
        <v>695</v>
      </c>
      <c r="F547" t="s">
        <v>573</v>
      </c>
      <c r="G547" t="s">
        <v>372</v>
      </c>
    </row>
    <row r="548" spans="1:7" x14ac:dyDescent="0.25">
      <c r="A548" t="s">
        <v>370</v>
      </c>
      <c r="B548" t="s">
        <v>371</v>
      </c>
      <c r="C548" t="s">
        <v>73</v>
      </c>
      <c r="D548" t="s">
        <v>16</v>
      </c>
      <c r="E548" t="s">
        <v>695</v>
      </c>
      <c r="F548" t="s">
        <v>574</v>
      </c>
      <c r="G548" t="s">
        <v>373</v>
      </c>
    </row>
    <row r="549" spans="1:7" x14ac:dyDescent="0.25">
      <c r="A549" t="s">
        <v>370</v>
      </c>
      <c r="B549" t="s">
        <v>371</v>
      </c>
      <c r="C549" t="s">
        <v>73</v>
      </c>
      <c r="D549" t="s">
        <v>16</v>
      </c>
      <c r="E549" t="s">
        <v>695</v>
      </c>
      <c r="F549" t="s">
        <v>575</v>
      </c>
      <c r="G549" t="s">
        <v>556</v>
      </c>
    </row>
    <row r="550" spans="1:7" x14ac:dyDescent="0.25">
      <c r="A550" t="s">
        <v>374</v>
      </c>
      <c r="B550" t="s">
        <v>375</v>
      </c>
      <c r="C550" t="s">
        <v>6</v>
      </c>
      <c r="D550" t="s">
        <v>3</v>
      </c>
      <c r="E550" s="1" t="s">
        <v>586</v>
      </c>
      <c r="F550" s="1" t="s">
        <v>906</v>
      </c>
      <c r="G550" t="s">
        <v>619</v>
      </c>
    </row>
    <row r="551" spans="1:7" x14ac:dyDescent="0.25">
      <c r="A551" t="s">
        <v>376</v>
      </c>
      <c r="B551" t="s">
        <v>377</v>
      </c>
      <c r="C551" t="s">
        <v>12</v>
      </c>
      <c r="D551" t="s">
        <v>26</v>
      </c>
      <c r="E551" t="s">
        <v>695</v>
      </c>
      <c r="F551" t="s">
        <v>573</v>
      </c>
      <c r="G551" t="s">
        <v>378</v>
      </c>
    </row>
    <row r="552" spans="1:7" x14ac:dyDescent="0.25">
      <c r="A552" t="s">
        <v>376</v>
      </c>
      <c r="B552" t="s">
        <v>377</v>
      </c>
      <c r="C552" t="s">
        <v>12</v>
      </c>
      <c r="D552" t="s">
        <v>26</v>
      </c>
      <c r="E552" t="s">
        <v>695</v>
      </c>
      <c r="F552" t="s">
        <v>574</v>
      </c>
      <c r="G552" t="s">
        <v>379</v>
      </c>
    </row>
    <row r="553" spans="1:7" x14ac:dyDescent="0.25">
      <c r="A553" t="s">
        <v>380</v>
      </c>
      <c r="B553" t="s">
        <v>381</v>
      </c>
      <c r="C553" t="s">
        <v>73</v>
      </c>
      <c r="D553" t="s">
        <v>7</v>
      </c>
      <c r="E553" t="s">
        <v>695</v>
      </c>
      <c r="F553" t="s">
        <v>573</v>
      </c>
      <c r="G553" t="s">
        <v>382</v>
      </c>
    </row>
    <row r="554" spans="1:7" x14ac:dyDescent="0.25">
      <c r="A554" t="s">
        <v>380</v>
      </c>
      <c r="B554" t="s">
        <v>381</v>
      </c>
      <c r="C554" t="s">
        <v>73</v>
      </c>
      <c r="D554" t="s">
        <v>7</v>
      </c>
      <c r="E554" t="s">
        <v>695</v>
      </c>
      <c r="F554" t="s">
        <v>574</v>
      </c>
      <c r="G554" t="s">
        <v>383</v>
      </c>
    </row>
    <row r="555" spans="1:7" x14ac:dyDescent="0.25">
      <c r="A555" t="s">
        <v>380</v>
      </c>
      <c r="B555" t="s">
        <v>381</v>
      </c>
      <c r="C555" t="s">
        <v>73</v>
      </c>
      <c r="D555" t="s">
        <v>7</v>
      </c>
      <c r="E555" t="s">
        <v>429</v>
      </c>
      <c r="F555" s="9" t="s">
        <v>872</v>
      </c>
      <c r="G555" t="s">
        <v>900</v>
      </c>
    </row>
    <row r="556" spans="1:7" x14ac:dyDescent="0.25">
      <c r="A556" t="s">
        <v>384</v>
      </c>
      <c r="B556" t="s">
        <v>385</v>
      </c>
      <c r="C556" t="s">
        <v>12</v>
      </c>
      <c r="D556" t="s">
        <v>3</v>
      </c>
      <c r="E556" t="s">
        <v>695</v>
      </c>
      <c r="F556" t="s">
        <v>575</v>
      </c>
      <c r="G556" t="s">
        <v>386</v>
      </c>
    </row>
    <row r="557" spans="1:7" x14ac:dyDescent="0.25">
      <c r="A557" t="s">
        <v>387</v>
      </c>
      <c r="B557" t="s">
        <v>388</v>
      </c>
      <c r="C557" t="s">
        <v>73</v>
      </c>
      <c r="D557" t="s">
        <v>7</v>
      </c>
      <c r="E557" t="s">
        <v>695</v>
      </c>
      <c r="F557" t="s">
        <v>572</v>
      </c>
      <c r="G557" t="s">
        <v>389</v>
      </c>
    </row>
    <row r="558" spans="1:7" x14ac:dyDescent="0.25">
      <c r="A558" t="s">
        <v>387</v>
      </c>
      <c r="B558" t="s">
        <v>388</v>
      </c>
      <c r="C558" t="s">
        <v>73</v>
      </c>
      <c r="D558" t="s">
        <v>7</v>
      </c>
      <c r="E558" t="s">
        <v>695</v>
      </c>
      <c r="F558" t="s">
        <v>574</v>
      </c>
      <c r="G558" t="s">
        <v>390</v>
      </c>
    </row>
    <row r="559" spans="1:7" x14ac:dyDescent="0.25">
      <c r="A559" t="s">
        <v>391</v>
      </c>
      <c r="B559" t="s">
        <v>392</v>
      </c>
      <c r="C559" t="s">
        <v>15</v>
      </c>
      <c r="D559" t="s">
        <v>16</v>
      </c>
      <c r="E559" t="s">
        <v>695</v>
      </c>
      <c r="F559" t="s">
        <v>573</v>
      </c>
      <c r="G559" t="s">
        <v>393</v>
      </c>
    </row>
    <row r="560" spans="1:7" x14ac:dyDescent="0.25">
      <c r="A560" t="s">
        <v>391</v>
      </c>
      <c r="B560" t="s">
        <v>392</v>
      </c>
      <c r="C560" t="s">
        <v>15</v>
      </c>
      <c r="D560" t="s">
        <v>16</v>
      </c>
      <c r="E560" t="s">
        <v>695</v>
      </c>
      <c r="F560" t="s">
        <v>574</v>
      </c>
      <c r="G560" t="s">
        <v>393</v>
      </c>
    </row>
    <row r="561" spans="1:7" x14ac:dyDescent="0.25">
      <c r="A561" t="s">
        <v>391</v>
      </c>
      <c r="B561" t="s">
        <v>392</v>
      </c>
      <c r="C561" t="s">
        <v>15</v>
      </c>
      <c r="D561" t="s">
        <v>16</v>
      </c>
      <c r="E561" t="s">
        <v>695</v>
      </c>
      <c r="F561" t="s">
        <v>575</v>
      </c>
      <c r="G561" t="s">
        <v>394</v>
      </c>
    </row>
    <row r="562" spans="1:7" x14ac:dyDescent="0.25">
      <c r="A562" t="s">
        <v>391</v>
      </c>
      <c r="B562" t="s">
        <v>392</v>
      </c>
      <c r="C562" t="s">
        <v>15</v>
      </c>
      <c r="D562" t="s">
        <v>16</v>
      </c>
      <c r="E562" t="s">
        <v>695</v>
      </c>
      <c r="F562" t="s">
        <v>904</v>
      </c>
      <c r="G562" t="s">
        <v>712</v>
      </c>
    </row>
    <row r="563" spans="1:7" x14ac:dyDescent="0.25">
      <c r="A563" t="s">
        <v>391</v>
      </c>
      <c r="B563" t="s">
        <v>392</v>
      </c>
      <c r="C563" t="s">
        <v>15</v>
      </c>
      <c r="D563" t="s">
        <v>16</v>
      </c>
      <c r="E563" t="s">
        <v>695</v>
      </c>
      <c r="F563" t="s">
        <v>905</v>
      </c>
      <c r="G563" t="s">
        <v>725</v>
      </c>
    </row>
    <row r="564" spans="1:7" x14ac:dyDescent="0.25">
      <c r="A564" t="s">
        <v>391</v>
      </c>
      <c r="B564" t="s">
        <v>392</v>
      </c>
      <c r="C564" t="s">
        <v>15</v>
      </c>
      <c r="D564" t="s">
        <v>16</v>
      </c>
      <c r="E564" t="s">
        <v>695</v>
      </c>
      <c r="F564" t="s">
        <v>728</v>
      </c>
      <c r="G564" s="9" t="s">
        <v>767</v>
      </c>
    </row>
    <row r="565" spans="1:7" x14ac:dyDescent="0.25">
      <c r="A565" t="s">
        <v>395</v>
      </c>
      <c r="B565" t="s">
        <v>396</v>
      </c>
      <c r="C565" t="s">
        <v>11</v>
      </c>
      <c r="D565" t="s">
        <v>26</v>
      </c>
      <c r="E565" t="s">
        <v>429</v>
      </c>
      <c r="F565" s="9" t="s">
        <v>838</v>
      </c>
      <c r="G565" s="9" t="s">
        <v>868</v>
      </c>
    </row>
    <row r="566" spans="1:7" x14ac:dyDescent="0.25">
      <c r="A566" t="s">
        <v>397</v>
      </c>
      <c r="B566" t="s">
        <v>398</v>
      </c>
      <c r="C566" t="s">
        <v>6</v>
      </c>
      <c r="D566" t="s">
        <v>7</v>
      </c>
      <c r="E566" t="s">
        <v>695</v>
      </c>
      <c r="F566" t="s">
        <v>573</v>
      </c>
      <c r="G566" t="s">
        <v>494</v>
      </c>
    </row>
    <row r="567" spans="1:7" x14ac:dyDescent="0.25">
      <c r="A567" t="s">
        <v>397</v>
      </c>
      <c r="B567" t="s">
        <v>398</v>
      </c>
      <c r="C567" t="s">
        <v>6</v>
      </c>
      <c r="D567" t="s">
        <v>7</v>
      </c>
      <c r="E567" t="s">
        <v>695</v>
      </c>
      <c r="F567" t="s">
        <v>574</v>
      </c>
      <c r="G567" t="s">
        <v>399</v>
      </c>
    </row>
    <row r="568" spans="1:7" x14ac:dyDescent="0.25">
      <c r="A568" t="s">
        <v>400</v>
      </c>
      <c r="B568" t="s">
        <v>401</v>
      </c>
      <c r="C568" t="s">
        <v>12</v>
      </c>
      <c r="D568" t="s">
        <v>3</v>
      </c>
      <c r="E568" t="s">
        <v>695</v>
      </c>
      <c r="F568" t="s">
        <v>572</v>
      </c>
      <c r="G568" t="s">
        <v>524</v>
      </c>
    </row>
    <row r="569" spans="1:7" x14ac:dyDescent="0.25">
      <c r="A569" t="s">
        <v>400</v>
      </c>
      <c r="B569" t="s">
        <v>401</v>
      </c>
      <c r="C569" t="s">
        <v>12</v>
      </c>
      <c r="D569" t="s">
        <v>3</v>
      </c>
      <c r="E569" t="s">
        <v>695</v>
      </c>
      <c r="F569" t="s">
        <v>574</v>
      </c>
      <c r="G569" t="s">
        <v>523</v>
      </c>
    </row>
    <row r="570" spans="1:7" x14ac:dyDescent="0.25">
      <c r="A570" t="s">
        <v>402</v>
      </c>
      <c r="B570" t="s">
        <v>403</v>
      </c>
      <c r="C570" t="s">
        <v>6</v>
      </c>
      <c r="D570" t="s">
        <v>26</v>
      </c>
      <c r="E570" t="s">
        <v>695</v>
      </c>
      <c r="F570" t="s">
        <v>573</v>
      </c>
      <c r="G570" t="s">
        <v>495</v>
      </c>
    </row>
    <row r="571" spans="1:7" x14ac:dyDescent="0.25">
      <c r="A571" t="s">
        <v>402</v>
      </c>
      <c r="B571" t="s">
        <v>403</v>
      </c>
      <c r="C571" t="s">
        <v>6</v>
      </c>
      <c r="D571" t="s">
        <v>26</v>
      </c>
      <c r="E571" t="s">
        <v>695</v>
      </c>
      <c r="F571" t="s">
        <v>574</v>
      </c>
      <c r="G571" t="s">
        <v>525</v>
      </c>
    </row>
    <row r="572" spans="1:7" x14ac:dyDescent="0.25">
      <c r="A572" t="s">
        <v>402</v>
      </c>
      <c r="B572" t="s">
        <v>403</v>
      </c>
      <c r="C572" t="s">
        <v>6</v>
      </c>
      <c r="D572" t="s">
        <v>26</v>
      </c>
      <c r="E572" s="1" t="s">
        <v>586</v>
      </c>
      <c r="F572" s="1" t="s">
        <v>906</v>
      </c>
      <c r="G572" t="s">
        <v>620</v>
      </c>
    </row>
    <row r="573" spans="1:7" x14ac:dyDescent="0.25">
      <c r="A573" t="s">
        <v>402</v>
      </c>
      <c r="B573" t="s">
        <v>403</v>
      </c>
      <c r="C573" t="s">
        <v>6</v>
      </c>
      <c r="D573" t="s">
        <v>26</v>
      </c>
      <c r="E573" t="s">
        <v>429</v>
      </c>
      <c r="F573" s="9" t="s">
        <v>774</v>
      </c>
      <c r="G573" t="s">
        <v>791</v>
      </c>
    </row>
    <row r="574" spans="1:7" x14ac:dyDescent="0.25">
      <c r="A574" t="s">
        <v>402</v>
      </c>
      <c r="B574" t="s">
        <v>403</v>
      </c>
      <c r="C574" t="s">
        <v>6</v>
      </c>
      <c r="D574" t="s">
        <v>26</v>
      </c>
      <c r="E574" t="s">
        <v>429</v>
      </c>
      <c r="F574" s="9" t="s">
        <v>804</v>
      </c>
      <c r="G574" t="s">
        <v>819</v>
      </c>
    </row>
    <row r="575" spans="1:7" x14ac:dyDescent="0.25">
      <c r="A575" t="s">
        <v>404</v>
      </c>
      <c r="B575" t="s">
        <v>405</v>
      </c>
      <c r="C575" t="s">
        <v>11</v>
      </c>
      <c r="D575" t="s">
        <v>16</v>
      </c>
      <c r="E575" t="s">
        <v>695</v>
      </c>
      <c r="F575" t="s">
        <v>573</v>
      </c>
      <c r="G575" t="s">
        <v>496</v>
      </c>
    </row>
    <row r="576" spans="1:7" x14ac:dyDescent="0.25">
      <c r="A576" t="s">
        <v>404</v>
      </c>
      <c r="B576" t="s">
        <v>405</v>
      </c>
      <c r="C576" t="s">
        <v>11</v>
      </c>
      <c r="D576" t="s">
        <v>16</v>
      </c>
      <c r="E576" t="s">
        <v>695</v>
      </c>
      <c r="F576" t="s">
        <v>574</v>
      </c>
      <c r="G576" t="s">
        <v>526</v>
      </c>
    </row>
    <row r="577" spans="1:7" x14ac:dyDescent="0.25">
      <c r="A577" t="s">
        <v>404</v>
      </c>
      <c r="B577" t="s">
        <v>405</v>
      </c>
      <c r="C577" t="s">
        <v>11</v>
      </c>
      <c r="D577" t="s">
        <v>16</v>
      </c>
      <c r="E577" t="s">
        <v>695</v>
      </c>
      <c r="F577" t="s">
        <v>575</v>
      </c>
      <c r="G577" t="s">
        <v>557</v>
      </c>
    </row>
    <row r="578" spans="1:7" x14ac:dyDescent="0.25">
      <c r="A578" t="s">
        <v>406</v>
      </c>
      <c r="B578" t="s">
        <v>407</v>
      </c>
      <c r="C578" t="s">
        <v>30</v>
      </c>
      <c r="D578" t="s">
        <v>16</v>
      </c>
      <c r="E578" t="s">
        <v>695</v>
      </c>
      <c r="F578" t="s">
        <v>573</v>
      </c>
      <c r="G578" t="s">
        <v>527</v>
      </c>
    </row>
    <row r="579" spans="1:7" x14ac:dyDescent="0.25">
      <c r="A579" t="s">
        <v>406</v>
      </c>
      <c r="B579" t="s">
        <v>407</v>
      </c>
      <c r="C579" t="s">
        <v>30</v>
      </c>
      <c r="D579" t="s">
        <v>16</v>
      </c>
      <c r="E579" t="s">
        <v>695</v>
      </c>
      <c r="F579" t="s">
        <v>574</v>
      </c>
      <c r="G579" t="s">
        <v>528</v>
      </c>
    </row>
    <row r="580" spans="1:7" x14ac:dyDescent="0.25">
      <c r="A580" t="s">
        <v>406</v>
      </c>
      <c r="B580" t="s">
        <v>407</v>
      </c>
      <c r="C580" t="s">
        <v>30</v>
      </c>
      <c r="D580" t="s">
        <v>16</v>
      </c>
      <c r="E580" t="s">
        <v>695</v>
      </c>
      <c r="F580" t="s">
        <v>575</v>
      </c>
      <c r="G580" t="s">
        <v>558</v>
      </c>
    </row>
    <row r="581" spans="1:7" x14ac:dyDescent="0.25">
      <c r="A581" t="s">
        <v>406</v>
      </c>
      <c r="B581" t="s">
        <v>407</v>
      </c>
      <c r="C581" t="s">
        <v>30</v>
      </c>
      <c r="D581" t="s">
        <v>16</v>
      </c>
      <c r="E581" t="s">
        <v>695</v>
      </c>
      <c r="F581" t="s">
        <v>904</v>
      </c>
      <c r="G581" t="s">
        <v>713</v>
      </c>
    </row>
    <row r="582" spans="1:7" x14ac:dyDescent="0.25">
      <c r="A582" t="s">
        <v>406</v>
      </c>
      <c r="B582" t="s">
        <v>407</v>
      </c>
      <c r="C582" t="s">
        <v>30</v>
      </c>
      <c r="D582" t="s">
        <v>16</v>
      </c>
      <c r="E582" s="1" t="s">
        <v>586</v>
      </c>
      <c r="F582" s="1" t="s">
        <v>906</v>
      </c>
      <c r="G582" t="s">
        <v>621</v>
      </c>
    </row>
    <row r="583" spans="1:7" x14ac:dyDescent="0.25">
      <c r="A583" t="s">
        <v>406</v>
      </c>
      <c r="B583" t="s">
        <v>407</v>
      </c>
      <c r="C583" t="s">
        <v>30</v>
      </c>
      <c r="D583" t="s">
        <v>16</v>
      </c>
      <c r="E583" t="s">
        <v>586</v>
      </c>
      <c r="F583" s="1" t="s">
        <v>908</v>
      </c>
      <c r="G583" t="s">
        <v>670</v>
      </c>
    </row>
    <row r="584" spans="1:7" x14ac:dyDescent="0.25">
      <c r="A584" t="s">
        <v>406</v>
      </c>
      <c r="B584" t="s">
        <v>407</v>
      </c>
      <c r="C584" t="s">
        <v>30</v>
      </c>
      <c r="D584" t="s">
        <v>16</v>
      </c>
      <c r="E584" t="s">
        <v>586</v>
      </c>
      <c r="F584" s="1" t="s">
        <v>909</v>
      </c>
      <c r="G584" t="s">
        <v>693</v>
      </c>
    </row>
    <row r="585" spans="1:7" x14ac:dyDescent="0.25">
      <c r="A585" t="s">
        <v>406</v>
      </c>
      <c r="B585" t="s">
        <v>407</v>
      </c>
      <c r="C585" t="s">
        <v>30</v>
      </c>
      <c r="D585" t="s">
        <v>16</v>
      </c>
      <c r="E585" t="s">
        <v>429</v>
      </c>
      <c r="F585" t="s">
        <v>430</v>
      </c>
      <c r="G585" t="s">
        <v>472</v>
      </c>
    </row>
    <row r="586" spans="1:7" x14ac:dyDescent="0.25">
      <c r="A586" t="s">
        <v>406</v>
      </c>
      <c r="B586" t="s">
        <v>407</v>
      </c>
      <c r="C586" t="s">
        <v>30</v>
      </c>
      <c r="D586" t="s">
        <v>16</v>
      </c>
      <c r="E586" t="s">
        <v>429</v>
      </c>
      <c r="F586" s="9" t="s">
        <v>793</v>
      </c>
      <c r="G586" s="9" t="s">
        <v>802</v>
      </c>
    </row>
    <row r="587" spans="1:7" x14ac:dyDescent="0.25">
      <c r="A587" t="s">
        <v>406</v>
      </c>
      <c r="B587" t="s">
        <v>407</v>
      </c>
      <c r="C587" t="s">
        <v>30</v>
      </c>
      <c r="D587" t="s">
        <v>16</v>
      </c>
      <c r="E587" t="s">
        <v>429</v>
      </c>
      <c r="F587" s="9" t="s">
        <v>838</v>
      </c>
      <c r="G587" s="9" t="s">
        <v>869</v>
      </c>
    </row>
    <row r="588" spans="1:7" x14ac:dyDescent="0.25">
      <c r="A588" t="s">
        <v>406</v>
      </c>
      <c r="B588" t="s">
        <v>407</v>
      </c>
      <c r="C588" t="s">
        <v>30</v>
      </c>
      <c r="D588" t="s">
        <v>16</v>
      </c>
      <c r="E588" t="s">
        <v>429</v>
      </c>
      <c r="F588" s="9" t="s">
        <v>872</v>
      </c>
      <c r="G588" s="9" t="s">
        <v>901</v>
      </c>
    </row>
    <row r="589" spans="1:7" x14ac:dyDescent="0.25">
      <c r="A589" t="s">
        <v>408</v>
      </c>
      <c r="B589" t="s">
        <v>409</v>
      </c>
      <c r="C589" t="s">
        <v>30</v>
      </c>
      <c r="D589" t="s">
        <v>16</v>
      </c>
      <c r="E589" t="s">
        <v>695</v>
      </c>
      <c r="F589" t="s">
        <v>573</v>
      </c>
      <c r="G589" t="s">
        <v>410</v>
      </c>
    </row>
    <row r="590" spans="1:7" x14ac:dyDescent="0.25">
      <c r="A590" t="s">
        <v>408</v>
      </c>
      <c r="B590" t="s">
        <v>409</v>
      </c>
      <c r="C590" t="s">
        <v>30</v>
      </c>
      <c r="D590" t="s">
        <v>16</v>
      </c>
      <c r="E590" t="s">
        <v>695</v>
      </c>
      <c r="F590" t="s">
        <v>575</v>
      </c>
      <c r="G590" t="s">
        <v>411</v>
      </c>
    </row>
    <row r="591" spans="1:7" x14ac:dyDescent="0.25">
      <c r="A591" t="s">
        <v>408</v>
      </c>
      <c r="B591" t="s">
        <v>409</v>
      </c>
      <c r="C591" t="s">
        <v>30</v>
      </c>
      <c r="D591" t="s">
        <v>16</v>
      </c>
      <c r="E591" t="s">
        <v>695</v>
      </c>
      <c r="F591" t="s">
        <v>904</v>
      </c>
      <c r="G591" t="s">
        <v>714</v>
      </c>
    </row>
    <row r="592" spans="1:7" x14ac:dyDescent="0.25">
      <c r="A592" t="s">
        <v>408</v>
      </c>
      <c r="B592" t="s">
        <v>409</v>
      </c>
      <c r="C592" t="s">
        <v>30</v>
      </c>
      <c r="D592" t="s">
        <v>16</v>
      </c>
      <c r="E592" t="s">
        <v>695</v>
      </c>
      <c r="F592" t="s">
        <v>905</v>
      </c>
      <c r="G592" t="s">
        <v>726</v>
      </c>
    </row>
    <row r="593" spans="1:7" x14ac:dyDescent="0.25">
      <c r="A593" t="s">
        <v>408</v>
      </c>
      <c r="B593" t="s">
        <v>409</v>
      </c>
      <c r="C593" t="s">
        <v>30</v>
      </c>
      <c r="D593" t="s">
        <v>16</v>
      </c>
      <c r="E593" s="1" t="s">
        <v>586</v>
      </c>
      <c r="F593" s="1" t="s">
        <v>907</v>
      </c>
      <c r="G593" t="s">
        <v>658</v>
      </c>
    </row>
    <row r="594" spans="1:7" x14ac:dyDescent="0.25">
      <c r="A594" t="s">
        <v>408</v>
      </c>
      <c r="B594" t="s">
        <v>409</v>
      </c>
      <c r="C594" t="s">
        <v>30</v>
      </c>
      <c r="D594" t="s">
        <v>16</v>
      </c>
      <c r="E594" t="s">
        <v>586</v>
      </c>
      <c r="F594" s="1" t="s">
        <v>909</v>
      </c>
      <c r="G594" t="s">
        <v>694</v>
      </c>
    </row>
    <row r="595" spans="1:7" x14ac:dyDescent="0.25">
      <c r="A595" t="s">
        <v>408</v>
      </c>
      <c r="B595" t="s">
        <v>409</v>
      </c>
      <c r="C595" t="s">
        <v>30</v>
      </c>
      <c r="D595" t="s">
        <v>16</v>
      </c>
      <c r="E595" t="s">
        <v>429</v>
      </c>
      <c r="F595" t="s">
        <v>430</v>
      </c>
      <c r="G595" t="s">
        <v>473</v>
      </c>
    </row>
    <row r="596" spans="1:7" x14ac:dyDescent="0.25">
      <c r="A596" t="s">
        <v>408</v>
      </c>
      <c r="B596" t="s">
        <v>409</v>
      </c>
      <c r="C596" t="s">
        <v>30</v>
      </c>
      <c r="D596" t="s">
        <v>16</v>
      </c>
      <c r="E596" t="s">
        <v>429</v>
      </c>
      <c r="F596" s="9" t="s">
        <v>769</v>
      </c>
      <c r="G596" t="s">
        <v>773</v>
      </c>
    </row>
    <row r="597" spans="1:7" x14ac:dyDescent="0.25">
      <c r="A597" t="s">
        <v>408</v>
      </c>
      <c r="B597" t="s">
        <v>409</v>
      </c>
      <c r="C597" t="s">
        <v>30</v>
      </c>
      <c r="D597" t="s">
        <v>16</v>
      </c>
      <c r="E597" t="s">
        <v>429</v>
      </c>
      <c r="F597" s="9" t="s">
        <v>774</v>
      </c>
      <c r="G597" t="s">
        <v>792</v>
      </c>
    </row>
    <row r="598" spans="1:7" x14ac:dyDescent="0.25">
      <c r="A598" t="s">
        <v>408</v>
      </c>
      <c r="B598" t="s">
        <v>409</v>
      </c>
      <c r="C598" t="s">
        <v>30</v>
      </c>
      <c r="D598" t="s">
        <v>16</v>
      </c>
      <c r="E598" t="s">
        <v>429</v>
      </c>
      <c r="F598" s="9" t="s">
        <v>793</v>
      </c>
      <c r="G598" t="s">
        <v>803</v>
      </c>
    </row>
    <row r="599" spans="1:7" x14ac:dyDescent="0.25">
      <c r="A599" t="s">
        <v>408</v>
      </c>
      <c r="B599" t="s">
        <v>409</v>
      </c>
      <c r="C599" t="s">
        <v>30</v>
      </c>
      <c r="D599" t="s">
        <v>16</v>
      </c>
      <c r="E599" t="s">
        <v>429</v>
      </c>
      <c r="F599" s="9" t="s">
        <v>804</v>
      </c>
      <c r="G599" t="s">
        <v>820</v>
      </c>
    </row>
    <row r="600" spans="1:7" x14ac:dyDescent="0.25">
      <c r="A600" t="s">
        <v>408</v>
      </c>
      <c r="B600" t="s">
        <v>409</v>
      </c>
      <c r="C600" t="s">
        <v>30</v>
      </c>
      <c r="D600" t="s">
        <v>16</v>
      </c>
      <c r="E600" t="s">
        <v>429</v>
      </c>
      <c r="F600" s="9" t="s">
        <v>832</v>
      </c>
      <c r="G600" s="9" t="s">
        <v>836</v>
      </c>
    </row>
    <row r="601" spans="1:7" x14ac:dyDescent="0.25">
      <c r="A601" t="s">
        <v>412</v>
      </c>
      <c r="B601" t="s">
        <v>413</v>
      </c>
      <c r="C601" t="s">
        <v>15</v>
      </c>
      <c r="D601" t="s">
        <v>16</v>
      </c>
      <c r="E601" t="s">
        <v>695</v>
      </c>
      <c r="F601" t="s">
        <v>905</v>
      </c>
      <c r="G601" t="s">
        <v>727</v>
      </c>
    </row>
    <row r="602" spans="1:7" x14ac:dyDescent="0.25">
      <c r="A602" t="s">
        <v>412</v>
      </c>
      <c r="B602" t="s">
        <v>413</v>
      </c>
      <c r="C602" t="s">
        <v>15</v>
      </c>
      <c r="D602" t="s">
        <v>16</v>
      </c>
      <c r="E602" t="s">
        <v>429</v>
      </c>
      <c r="F602" s="9" t="s">
        <v>838</v>
      </c>
      <c r="G602" s="9" t="s">
        <v>870</v>
      </c>
    </row>
    <row r="603" spans="1:7" x14ac:dyDescent="0.25">
      <c r="A603" t="s">
        <v>412</v>
      </c>
      <c r="B603" t="s">
        <v>413</v>
      </c>
      <c r="C603" t="s">
        <v>15</v>
      </c>
      <c r="D603" t="s">
        <v>16</v>
      </c>
      <c r="E603" t="s">
        <v>429</v>
      </c>
      <c r="F603" s="9" t="s">
        <v>872</v>
      </c>
      <c r="G603" s="9" t="s">
        <v>902</v>
      </c>
    </row>
    <row r="604" spans="1:7" x14ac:dyDescent="0.25">
      <c r="A604" t="s">
        <v>414</v>
      </c>
      <c r="B604" t="s">
        <v>415</v>
      </c>
      <c r="C604" t="s">
        <v>6</v>
      </c>
      <c r="D604" t="s">
        <v>26</v>
      </c>
      <c r="E604" t="s">
        <v>695</v>
      </c>
      <c r="F604" t="s">
        <v>573</v>
      </c>
      <c r="G604" t="s">
        <v>416</v>
      </c>
    </row>
    <row r="605" spans="1:7" x14ac:dyDescent="0.25">
      <c r="A605" t="s">
        <v>414</v>
      </c>
      <c r="B605" t="s">
        <v>415</v>
      </c>
      <c r="C605" t="s">
        <v>6</v>
      </c>
      <c r="D605" t="s">
        <v>26</v>
      </c>
      <c r="E605" s="1" t="s">
        <v>586</v>
      </c>
      <c r="F605" s="1" t="s">
        <v>906</v>
      </c>
      <c r="G605" t="s">
        <v>622</v>
      </c>
    </row>
    <row r="606" spans="1:7" x14ac:dyDescent="0.25">
      <c r="A606" t="s">
        <v>414</v>
      </c>
      <c r="B606" t="s">
        <v>415</v>
      </c>
      <c r="C606" t="s">
        <v>6</v>
      </c>
      <c r="D606" t="s">
        <v>26</v>
      </c>
      <c r="E606" t="s">
        <v>429</v>
      </c>
      <c r="F606" s="9" t="s">
        <v>804</v>
      </c>
      <c r="G606" t="s">
        <v>821</v>
      </c>
    </row>
    <row r="607" spans="1:7" x14ac:dyDescent="0.25">
      <c r="A607" t="s">
        <v>414</v>
      </c>
      <c r="B607" t="s">
        <v>415</v>
      </c>
      <c r="C607" t="s">
        <v>6</v>
      </c>
      <c r="D607" t="s">
        <v>26</v>
      </c>
      <c r="E607" t="s">
        <v>429</v>
      </c>
      <c r="F607" s="9" t="s">
        <v>832</v>
      </c>
      <c r="G607" s="9" t="s">
        <v>837</v>
      </c>
    </row>
    <row r="608" spans="1:7" x14ac:dyDescent="0.25">
      <c r="A608" t="s">
        <v>414</v>
      </c>
      <c r="B608" t="s">
        <v>415</v>
      </c>
      <c r="C608" t="s">
        <v>6</v>
      </c>
      <c r="D608" t="s">
        <v>26</v>
      </c>
      <c r="E608" t="s">
        <v>429</v>
      </c>
      <c r="F608" s="9" t="s">
        <v>838</v>
      </c>
      <c r="G608" s="9" t="s">
        <v>871</v>
      </c>
    </row>
    <row r="609" spans="1:7" x14ac:dyDescent="0.25">
      <c r="A609" t="s">
        <v>417</v>
      </c>
      <c r="B609" t="s">
        <v>418</v>
      </c>
      <c r="C609" t="s">
        <v>73</v>
      </c>
      <c r="D609" t="s">
        <v>26</v>
      </c>
      <c r="E609" t="s">
        <v>586</v>
      </c>
      <c r="F609" s="1" t="s">
        <v>908</v>
      </c>
      <c r="G609" t="s">
        <v>671</v>
      </c>
    </row>
    <row r="610" spans="1:7" x14ac:dyDescent="0.25">
      <c r="A610" t="s">
        <v>419</v>
      </c>
      <c r="B610" t="s">
        <v>420</v>
      </c>
      <c r="C610" t="s">
        <v>73</v>
      </c>
      <c r="D610" t="s">
        <v>26</v>
      </c>
      <c r="E610" t="s">
        <v>429</v>
      </c>
      <c r="F610" s="9" t="s">
        <v>872</v>
      </c>
      <c r="G610" t="s">
        <v>903</v>
      </c>
    </row>
    <row r="611" spans="1:7" x14ac:dyDescent="0.25">
      <c r="A611" t="s">
        <v>421</v>
      </c>
      <c r="B611" t="s">
        <v>422</v>
      </c>
      <c r="C611" t="s">
        <v>11</v>
      </c>
      <c r="D611" t="s">
        <v>26</v>
      </c>
      <c r="E611" s="1" t="s">
        <v>586</v>
      </c>
      <c r="F611" s="1" t="s">
        <v>907</v>
      </c>
      <c r="G611" t="s">
        <v>659</v>
      </c>
    </row>
    <row r="612" spans="1:7" x14ac:dyDescent="0.25">
      <c r="A612" t="s">
        <v>423</v>
      </c>
      <c r="B612" t="s">
        <v>424</v>
      </c>
      <c r="C612" t="s">
        <v>12</v>
      </c>
      <c r="D612" t="s">
        <v>26</v>
      </c>
      <c r="E612" t="s">
        <v>695</v>
      </c>
      <c r="F612" t="s">
        <v>573</v>
      </c>
      <c r="G612" t="s">
        <v>425</v>
      </c>
    </row>
    <row r="613" spans="1:7" x14ac:dyDescent="0.25">
      <c r="A613" t="s">
        <v>423</v>
      </c>
      <c r="B613" t="s">
        <v>424</v>
      </c>
      <c r="C613" t="s">
        <v>12</v>
      </c>
      <c r="D613" t="s">
        <v>26</v>
      </c>
      <c r="E613" t="s">
        <v>429</v>
      </c>
      <c r="F613" t="s">
        <v>430</v>
      </c>
      <c r="G613" t="s">
        <v>474</v>
      </c>
    </row>
    <row r="614" spans="1:7" x14ac:dyDescent="0.25">
      <c r="A614" t="s">
        <v>426</v>
      </c>
      <c r="B614" t="s">
        <v>427</v>
      </c>
      <c r="C614" t="s">
        <v>12</v>
      </c>
      <c r="D614" t="s">
        <v>26</v>
      </c>
      <c r="E614" t="s">
        <v>695</v>
      </c>
      <c r="F614" t="s">
        <v>573</v>
      </c>
      <c r="G614" t="s">
        <v>428</v>
      </c>
    </row>
    <row r="615" spans="1:7" x14ac:dyDescent="0.25">
      <c r="A615" t="s">
        <v>426</v>
      </c>
      <c r="B615" t="s">
        <v>427</v>
      </c>
      <c r="C615" t="s">
        <v>12</v>
      </c>
      <c r="D615" t="s">
        <v>26</v>
      </c>
      <c r="E615" t="s">
        <v>695</v>
      </c>
      <c r="F615" t="s">
        <v>728</v>
      </c>
      <c r="G615" s="9" t="s">
        <v>768</v>
      </c>
    </row>
  </sheetData>
  <autoFilter ref="A1:G615" xr:uid="{464AA864-59DA-4B99-9EFD-5E12494C34D5}">
    <sortState xmlns:xlrd2="http://schemas.microsoft.com/office/spreadsheetml/2017/richdata2" ref="A2:G615">
      <sortCondition ref="A1:A615"/>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5E6A-0BC8-4614-9BAA-1D210BBFB7CB}">
  <dimension ref="A1:G337"/>
  <sheetViews>
    <sheetView zoomScale="80" zoomScaleNormal="80" workbookViewId="0">
      <selection activeCell="E23" sqref="E23"/>
    </sheetView>
  </sheetViews>
  <sheetFormatPr defaultColWidth="8.85546875" defaultRowHeight="15" x14ac:dyDescent="0.25"/>
  <cols>
    <col min="1" max="1" width="18.28515625" style="23" customWidth="1"/>
    <col min="2" max="2" width="10.28515625" style="23" customWidth="1"/>
    <col min="3" max="4" width="18.28515625" style="23" customWidth="1"/>
    <col min="5" max="6" width="21.7109375" style="23" customWidth="1"/>
    <col min="7" max="7" width="144.42578125" style="23" customWidth="1"/>
    <col min="8" max="16384" width="8.85546875" style="23"/>
  </cols>
  <sheetData>
    <row r="1" spans="1:7" s="30" customFormat="1" ht="31.15" customHeight="1" x14ac:dyDescent="0.25">
      <c r="A1" s="29" t="s">
        <v>0</v>
      </c>
      <c r="B1" s="29" t="s">
        <v>583</v>
      </c>
      <c r="C1" s="29" t="s">
        <v>1</v>
      </c>
      <c r="D1" s="29" t="s">
        <v>582</v>
      </c>
      <c r="E1" s="29" t="s">
        <v>580</v>
      </c>
      <c r="F1" s="29" t="s">
        <v>928</v>
      </c>
      <c r="G1" s="29" t="s">
        <v>581</v>
      </c>
    </row>
    <row r="2" spans="1:7" x14ac:dyDescent="0.25">
      <c r="A2" s="23" t="s">
        <v>4</v>
      </c>
      <c r="B2" s="23" t="s">
        <v>5</v>
      </c>
      <c r="C2" s="23" t="s">
        <v>6</v>
      </c>
      <c r="D2" s="23" t="s">
        <v>7</v>
      </c>
      <c r="E2" s="23" t="s">
        <v>695</v>
      </c>
      <c r="F2" s="23" t="s">
        <v>572</v>
      </c>
      <c r="G2" s="23" t="s">
        <v>8</v>
      </c>
    </row>
    <row r="3" spans="1:7" x14ac:dyDescent="0.25">
      <c r="A3" s="23" t="s">
        <v>4</v>
      </c>
      <c r="B3" s="23" t="s">
        <v>5</v>
      </c>
      <c r="C3" s="23" t="s">
        <v>6</v>
      </c>
      <c r="D3" s="23" t="s">
        <v>7</v>
      </c>
      <c r="E3" s="23" t="s">
        <v>695</v>
      </c>
      <c r="F3" s="23" t="s">
        <v>575</v>
      </c>
      <c r="G3" s="23" t="s">
        <v>529</v>
      </c>
    </row>
    <row r="4" spans="1:7" x14ac:dyDescent="0.25">
      <c r="A4" s="23" t="s">
        <v>4</v>
      </c>
      <c r="B4" s="23" t="s">
        <v>5</v>
      </c>
      <c r="C4" s="23" t="s">
        <v>6</v>
      </c>
      <c r="D4" s="23" t="s">
        <v>7</v>
      </c>
      <c r="E4" s="23" t="s">
        <v>695</v>
      </c>
      <c r="F4" s="23" t="s">
        <v>728</v>
      </c>
      <c r="G4" s="23" t="s">
        <v>729</v>
      </c>
    </row>
    <row r="5" spans="1:7" x14ac:dyDescent="0.25">
      <c r="A5" s="23" t="s">
        <v>13</v>
      </c>
      <c r="B5" s="23" t="s">
        <v>14</v>
      </c>
      <c r="C5" s="23" t="s">
        <v>15</v>
      </c>
      <c r="D5" s="23" t="s">
        <v>16</v>
      </c>
      <c r="E5" s="23" t="s">
        <v>695</v>
      </c>
      <c r="F5" s="23" t="s">
        <v>573</v>
      </c>
      <c r="G5" s="23" t="s">
        <v>17</v>
      </c>
    </row>
    <row r="6" spans="1:7" x14ac:dyDescent="0.25">
      <c r="A6" s="23" t="s">
        <v>13</v>
      </c>
      <c r="B6" s="23" t="s">
        <v>14</v>
      </c>
      <c r="C6" s="23" t="s">
        <v>15</v>
      </c>
      <c r="D6" s="23" t="s">
        <v>16</v>
      </c>
      <c r="E6" s="23" t="s">
        <v>695</v>
      </c>
      <c r="F6" s="23" t="s">
        <v>574</v>
      </c>
      <c r="G6" s="23" t="s">
        <v>17</v>
      </c>
    </row>
    <row r="7" spans="1:7" x14ac:dyDescent="0.25">
      <c r="A7" s="23" t="s">
        <v>13</v>
      </c>
      <c r="B7" s="23" t="s">
        <v>14</v>
      </c>
      <c r="C7" s="23" t="s">
        <v>15</v>
      </c>
      <c r="D7" s="23" t="s">
        <v>16</v>
      </c>
      <c r="E7" s="23" t="s">
        <v>695</v>
      </c>
      <c r="F7" s="23" t="s">
        <v>575</v>
      </c>
      <c r="G7" s="23" t="s">
        <v>18</v>
      </c>
    </row>
    <row r="8" spans="1:7" x14ac:dyDescent="0.25">
      <c r="A8" s="23" t="s">
        <v>13</v>
      </c>
      <c r="B8" s="23" t="s">
        <v>14</v>
      </c>
      <c r="C8" s="23" t="s">
        <v>15</v>
      </c>
      <c r="D8" s="23" t="s">
        <v>16</v>
      </c>
      <c r="E8" s="23" t="s">
        <v>695</v>
      </c>
      <c r="F8" s="23" t="s">
        <v>904</v>
      </c>
      <c r="G8" s="23" t="s">
        <v>696</v>
      </c>
    </row>
    <row r="9" spans="1:7" x14ac:dyDescent="0.25">
      <c r="A9" s="23" t="s">
        <v>13</v>
      </c>
      <c r="B9" s="23" t="s">
        <v>14</v>
      </c>
      <c r="C9" s="23" t="s">
        <v>15</v>
      </c>
      <c r="D9" s="23" t="s">
        <v>16</v>
      </c>
      <c r="E9" s="23" t="s">
        <v>695</v>
      </c>
      <c r="F9" s="23" t="s">
        <v>728</v>
      </c>
      <c r="G9" s="24" t="s">
        <v>730</v>
      </c>
    </row>
    <row r="10" spans="1:7" x14ac:dyDescent="0.25">
      <c r="A10" s="23" t="s">
        <v>19</v>
      </c>
      <c r="B10" s="23" t="s">
        <v>20</v>
      </c>
      <c r="C10" s="23" t="s">
        <v>15</v>
      </c>
      <c r="D10" s="23" t="s">
        <v>7</v>
      </c>
      <c r="E10" s="23" t="s">
        <v>695</v>
      </c>
      <c r="F10" s="23" t="s">
        <v>573</v>
      </c>
      <c r="G10" s="23" t="s">
        <v>21</v>
      </c>
    </row>
    <row r="11" spans="1:7" x14ac:dyDescent="0.25">
      <c r="A11" s="23" t="s">
        <v>19</v>
      </c>
      <c r="B11" s="23" t="s">
        <v>20</v>
      </c>
      <c r="C11" s="23" t="s">
        <v>15</v>
      </c>
      <c r="D11" s="23" t="s">
        <v>7</v>
      </c>
      <c r="E11" s="23" t="s">
        <v>695</v>
      </c>
      <c r="F11" s="23" t="s">
        <v>574</v>
      </c>
      <c r="G11" s="23" t="s">
        <v>22</v>
      </c>
    </row>
    <row r="12" spans="1:7" x14ac:dyDescent="0.25">
      <c r="A12" s="23" t="s">
        <v>19</v>
      </c>
      <c r="B12" s="23" t="s">
        <v>20</v>
      </c>
      <c r="C12" s="23" t="s">
        <v>15</v>
      </c>
      <c r="D12" s="23" t="s">
        <v>7</v>
      </c>
      <c r="E12" s="23" t="s">
        <v>695</v>
      </c>
      <c r="F12" s="23" t="s">
        <v>575</v>
      </c>
      <c r="G12" s="23" t="s">
        <v>23</v>
      </c>
    </row>
    <row r="13" spans="1:7" x14ac:dyDescent="0.25">
      <c r="A13" s="23" t="s">
        <v>19</v>
      </c>
      <c r="B13" s="23" t="s">
        <v>20</v>
      </c>
      <c r="C13" s="23" t="s">
        <v>15</v>
      </c>
      <c r="D13" s="23" t="s">
        <v>7</v>
      </c>
      <c r="E13" s="23" t="s">
        <v>695</v>
      </c>
      <c r="F13" s="23" t="s">
        <v>905</v>
      </c>
      <c r="G13" s="23" t="s">
        <v>715</v>
      </c>
    </row>
    <row r="14" spans="1:7" x14ac:dyDescent="0.25">
      <c r="A14" s="23" t="s">
        <v>19</v>
      </c>
      <c r="B14" s="23" t="s">
        <v>20</v>
      </c>
      <c r="C14" s="23" t="s">
        <v>15</v>
      </c>
      <c r="D14" s="23" t="s">
        <v>7</v>
      </c>
      <c r="E14" s="23" t="s">
        <v>695</v>
      </c>
      <c r="F14" s="23" t="s">
        <v>728</v>
      </c>
      <c r="G14" s="24" t="s">
        <v>731</v>
      </c>
    </row>
    <row r="15" spans="1:7" x14ac:dyDescent="0.25">
      <c r="A15" s="23" t="s">
        <v>24</v>
      </c>
      <c r="B15" s="23" t="s">
        <v>25</v>
      </c>
      <c r="C15" s="23" t="s">
        <v>6</v>
      </c>
      <c r="D15" s="23" t="s">
        <v>7</v>
      </c>
      <c r="E15" s="23" t="s">
        <v>695</v>
      </c>
      <c r="F15" s="23" t="s">
        <v>573</v>
      </c>
      <c r="G15" s="23" t="s">
        <v>27</v>
      </c>
    </row>
    <row r="16" spans="1:7" x14ac:dyDescent="0.25">
      <c r="A16" s="23" t="s">
        <v>28</v>
      </c>
      <c r="B16" s="23" t="s">
        <v>29</v>
      </c>
      <c r="C16" s="23" t="s">
        <v>30</v>
      </c>
      <c r="D16" s="23" t="s">
        <v>16</v>
      </c>
      <c r="E16" s="23" t="s">
        <v>695</v>
      </c>
      <c r="F16" s="23" t="s">
        <v>573</v>
      </c>
      <c r="G16" s="23" t="s">
        <v>481</v>
      </c>
    </row>
    <row r="17" spans="1:7" x14ac:dyDescent="0.25">
      <c r="A17" s="23" t="s">
        <v>28</v>
      </c>
      <c r="B17" s="23" t="s">
        <v>29</v>
      </c>
      <c r="C17" s="23" t="s">
        <v>30</v>
      </c>
      <c r="D17" s="23" t="s">
        <v>16</v>
      </c>
      <c r="E17" s="23" t="s">
        <v>695</v>
      </c>
      <c r="F17" s="23" t="s">
        <v>574</v>
      </c>
      <c r="G17" s="23" t="s">
        <v>500</v>
      </c>
    </row>
    <row r="18" spans="1:7" x14ac:dyDescent="0.25">
      <c r="A18" s="23" t="s">
        <v>28</v>
      </c>
      <c r="B18" s="23" t="s">
        <v>29</v>
      </c>
      <c r="C18" s="23" t="s">
        <v>30</v>
      </c>
      <c r="D18" s="23" t="s">
        <v>16</v>
      </c>
      <c r="E18" s="23" t="s">
        <v>695</v>
      </c>
      <c r="F18" s="23" t="s">
        <v>575</v>
      </c>
      <c r="G18" s="23" t="s">
        <v>530</v>
      </c>
    </row>
    <row r="19" spans="1:7" x14ac:dyDescent="0.25">
      <c r="A19" s="23" t="s">
        <v>31</v>
      </c>
      <c r="B19" s="23" t="s">
        <v>32</v>
      </c>
      <c r="C19" s="23" t="s">
        <v>30</v>
      </c>
      <c r="D19" s="23" t="s">
        <v>16</v>
      </c>
      <c r="E19" s="23" t="s">
        <v>695</v>
      </c>
      <c r="F19" s="23" t="s">
        <v>573</v>
      </c>
      <c r="G19" s="23" t="s">
        <v>33</v>
      </c>
    </row>
    <row r="20" spans="1:7" x14ac:dyDescent="0.25">
      <c r="A20" s="23" t="s">
        <v>31</v>
      </c>
      <c r="B20" s="23" t="s">
        <v>32</v>
      </c>
      <c r="C20" s="23" t="s">
        <v>30</v>
      </c>
      <c r="D20" s="23" t="s">
        <v>16</v>
      </c>
      <c r="E20" s="23" t="s">
        <v>695</v>
      </c>
      <c r="F20" s="23" t="s">
        <v>574</v>
      </c>
      <c r="G20" s="23" t="s">
        <v>501</v>
      </c>
    </row>
    <row r="21" spans="1:7" x14ac:dyDescent="0.25">
      <c r="A21" s="23" t="s">
        <v>34</v>
      </c>
      <c r="B21" s="23" t="s">
        <v>35</v>
      </c>
      <c r="C21" s="23" t="s">
        <v>6</v>
      </c>
      <c r="D21" s="23" t="s">
        <v>7</v>
      </c>
      <c r="E21" s="23" t="s">
        <v>695</v>
      </c>
      <c r="F21" s="23" t="s">
        <v>573</v>
      </c>
      <c r="G21" s="23" t="s">
        <v>36</v>
      </c>
    </row>
    <row r="22" spans="1:7" x14ac:dyDescent="0.25">
      <c r="A22" s="23" t="s">
        <v>34</v>
      </c>
      <c r="B22" s="23" t="s">
        <v>35</v>
      </c>
      <c r="C22" s="23" t="s">
        <v>6</v>
      </c>
      <c r="D22" s="23" t="s">
        <v>7</v>
      </c>
      <c r="E22" s="23" t="s">
        <v>695</v>
      </c>
      <c r="F22" s="23" t="s">
        <v>575</v>
      </c>
      <c r="G22" s="23" t="s">
        <v>531</v>
      </c>
    </row>
    <row r="23" spans="1:7" x14ac:dyDescent="0.25">
      <c r="A23" s="23" t="s">
        <v>37</v>
      </c>
      <c r="B23" s="23" t="s">
        <v>38</v>
      </c>
      <c r="C23" s="23" t="s">
        <v>15</v>
      </c>
      <c r="D23" s="23" t="s">
        <v>16</v>
      </c>
      <c r="E23" s="23" t="s">
        <v>695</v>
      </c>
      <c r="F23" s="23" t="s">
        <v>572</v>
      </c>
      <c r="G23" s="23" t="s">
        <v>576</v>
      </c>
    </row>
    <row r="24" spans="1:7" x14ac:dyDescent="0.25">
      <c r="A24" s="23" t="s">
        <v>37</v>
      </c>
      <c r="B24" s="23" t="s">
        <v>38</v>
      </c>
      <c r="C24" s="23" t="s">
        <v>15</v>
      </c>
      <c r="D24" s="23" t="s">
        <v>16</v>
      </c>
      <c r="E24" s="23" t="s">
        <v>695</v>
      </c>
      <c r="F24" s="23" t="s">
        <v>574</v>
      </c>
      <c r="G24" s="23" t="s">
        <v>576</v>
      </c>
    </row>
    <row r="25" spans="1:7" x14ac:dyDescent="0.25">
      <c r="A25" s="23" t="s">
        <v>37</v>
      </c>
      <c r="B25" s="23" t="s">
        <v>38</v>
      </c>
      <c r="C25" s="23" t="s">
        <v>15</v>
      </c>
      <c r="D25" s="23" t="s">
        <v>16</v>
      </c>
      <c r="E25" s="23" t="s">
        <v>695</v>
      </c>
      <c r="F25" s="23" t="s">
        <v>575</v>
      </c>
      <c r="G25" s="23" t="s">
        <v>577</v>
      </c>
    </row>
    <row r="26" spans="1:7" x14ac:dyDescent="0.25">
      <c r="A26" s="23" t="s">
        <v>39</v>
      </c>
      <c r="B26" s="23" t="s">
        <v>40</v>
      </c>
      <c r="C26" s="23" t="s">
        <v>11</v>
      </c>
      <c r="D26" s="23" t="s">
        <v>16</v>
      </c>
      <c r="E26" s="23" t="s">
        <v>695</v>
      </c>
      <c r="F26" s="23" t="s">
        <v>572</v>
      </c>
      <c r="G26" s="23" t="s">
        <v>533</v>
      </c>
    </row>
    <row r="27" spans="1:7" x14ac:dyDescent="0.25">
      <c r="A27" s="23" t="s">
        <v>39</v>
      </c>
      <c r="B27" s="23" t="s">
        <v>40</v>
      </c>
      <c r="C27" s="23" t="s">
        <v>11</v>
      </c>
      <c r="D27" s="23" t="s">
        <v>16</v>
      </c>
      <c r="E27" s="23" t="s">
        <v>695</v>
      </c>
      <c r="F27" s="23" t="s">
        <v>575</v>
      </c>
      <c r="G27" s="23" t="s">
        <v>532</v>
      </c>
    </row>
    <row r="28" spans="1:7" x14ac:dyDescent="0.25">
      <c r="A28" s="23" t="s">
        <v>41</v>
      </c>
      <c r="B28" s="23" t="s">
        <v>42</v>
      </c>
      <c r="C28" s="23" t="s">
        <v>2</v>
      </c>
      <c r="D28" s="23" t="s">
        <v>26</v>
      </c>
      <c r="E28" s="23" t="s">
        <v>695</v>
      </c>
      <c r="F28" s="23" t="s">
        <v>573</v>
      </c>
      <c r="G28" s="23" t="s">
        <v>482</v>
      </c>
    </row>
    <row r="29" spans="1:7" x14ac:dyDescent="0.25">
      <c r="A29" s="23" t="s">
        <v>41</v>
      </c>
      <c r="B29" s="23" t="s">
        <v>42</v>
      </c>
      <c r="C29" s="23" t="s">
        <v>2</v>
      </c>
      <c r="D29" s="23" t="s">
        <v>26</v>
      </c>
      <c r="E29" s="23" t="s">
        <v>695</v>
      </c>
      <c r="F29" s="23" t="s">
        <v>574</v>
      </c>
      <c r="G29" s="23" t="s">
        <v>502</v>
      </c>
    </row>
    <row r="30" spans="1:7" x14ac:dyDescent="0.25">
      <c r="A30" s="23" t="s">
        <v>41</v>
      </c>
      <c r="B30" s="23" t="s">
        <v>42</v>
      </c>
      <c r="C30" s="23" t="s">
        <v>2</v>
      </c>
      <c r="D30" s="23" t="s">
        <v>26</v>
      </c>
      <c r="E30" s="23" t="s">
        <v>695</v>
      </c>
      <c r="F30" s="23" t="s">
        <v>575</v>
      </c>
      <c r="G30" s="23" t="s">
        <v>43</v>
      </c>
    </row>
    <row r="31" spans="1:7" x14ac:dyDescent="0.25">
      <c r="A31" s="23" t="s">
        <v>41</v>
      </c>
      <c r="B31" s="23" t="s">
        <v>42</v>
      </c>
      <c r="C31" s="23" t="s">
        <v>2</v>
      </c>
      <c r="D31" s="23" t="s">
        <v>26</v>
      </c>
      <c r="E31" s="23" t="s">
        <v>695</v>
      </c>
      <c r="F31" s="23" t="s">
        <v>728</v>
      </c>
      <c r="G31" s="23" t="s">
        <v>732</v>
      </c>
    </row>
    <row r="32" spans="1:7" x14ac:dyDescent="0.25">
      <c r="A32" s="23" t="s">
        <v>44</v>
      </c>
      <c r="B32" s="23" t="s">
        <v>45</v>
      </c>
      <c r="C32" s="23" t="s">
        <v>15</v>
      </c>
      <c r="D32" s="23" t="s">
        <v>16</v>
      </c>
      <c r="E32" s="23" t="s">
        <v>695</v>
      </c>
      <c r="F32" s="23" t="s">
        <v>573</v>
      </c>
      <c r="G32" s="23" t="s">
        <v>46</v>
      </c>
    </row>
    <row r="33" spans="1:7" x14ac:dyDescent="0.25">
      <c r="A33" s="23" t="s">
        <v>44</v>
      </c>
      <c r="B33" s="23" t="s">
        <v>45</v>
      </c>
      <c r="C33" s="23" t="s">
        <v>15</v>
      </c>
      <c r="D33" s="23" t="s">
        <v>16</v>
      </c>
      <c r="E33" s="23" t="s">
        <v>695</v>
      </c>
      <c r="F33" s="23" t="s">
        <v>574</v>
      </c>
      <c r="G33" s="23" t="s">
        <v>503</v>
      </c>
    </row>
    <row r="34" spans="1:7" x14ac:dyDescent="0.25">
      <c r="A34" s="23" t="s">
        <v>44</v>
      </c>
      <c r="B34" s="23" t="s">
        <v>45</v>
      </c>
      <c r="C34" s="23" t="s">
        <v>15</v>
      </c>
      <c r="D34" s="23" t="s">
        <v>16</v>
      </c>
      <c r="E34" s="23" t="s">
        <v>695</v>
      </c>
      <c r="F34" s="23" t="s">
        <v>575</v>
      </c>
      <c r="G34" s="23" t="s">
        <v>475</v>
      </c>
    </row>
    <row r="35" spans="1:7" x14ac:dyDescent="0.25">
      <c r="A35" s="23" t="s">
        <v>47</v>
      </c>
      <c r="B35" s="23" t="s">
        <v>48</v>
      </c>
      <c r="C35" s="23" t="s">
        <v>6</v>
      </c>
      <c r="D35" s="23" t="s">
        <v>7</v>
      </c>
      <c r="E35" s="23" t="s">
        <v>695</v>
      </c>
      <c r="F35" s="23" t="s">
        <v>572</v>
      </c>
      <c r="G35" s="23" t="s">
        <v>49</v>
      </c>
    </row>
    <row r="36" spans="1:7" x14ac:dyDescent="0.25">
      <c r="A36" s="23" t="s">
        <v>50</v>
      </c>
      <c r="B36" s="23" t="s">
        <v>51</v>
      </c>
      <c r="C36" s="23" t="s">
        <v>30</v>
      </c>
      <c r="D36" s="23" t="s">
        <v>16</v>
      </c>
      <c r="E36" s="23" t="s">
        <v>695</v>
      </c>
      <c r="F36" s="23" t="s">
        <v>573</v>
      </c>
      <c r="G36" s="23" t="s">
        <v>52</v>
      </c>
    </row>
    <row r="37" spans="1:7" x14ac:dyDescent="0.25">
      <c r="A37" s="23" t="s">
        <v>50</v>
      </c>
      <c r="B37" s="23" t="s">
        <v>51</v>
      </c>
      <c r="C37" s="23" t="s">
        <v>30</v>
      </c>
      <c r="D37" s="23" t="s">
        <v>16</v>
      </c>
      <c r="E37" s="23" t="s">
        <v>695</v>
      </c>
      <c r="F37" s="23" t="s">
        <v>574</v>
      </c>
      <c r="G37" s="23" t="s">
        <v>534</v>
      </c>
    </row>
    <row r="38" spans="1:7" x14ac:dyDescent="0.25">
      <c r="A38" s="23" t="s">
        <v>50</v>
      </c>
      <c r="B38" s="23" t="s">
        <v>51</v>
      </c>
      <c r="C38" s="23" t="s">
        <v>30</v>
      </c>
      <c r="D38" s="23" t="s">
        <v>16</v>
      </c>
      <c r="E38" s="23" t="s">
        <v>695</v>
      </c>
      <c r="F38" s="23" t="s">
        <v>575</v>
      </c>
      <c r="G38" s="23" t="s">
        <v>535</v>
      </c>
    </row>
    <row r="39" spans="1:7" x14ac:dyDescent="0.25">
      <c r="A39" s="23" t="s">
        <v>53</v>
      </c>
      <c r="B39" s="23" t="s">
        <v>54</v>
      </c>
      <c r="C39" s="23" t="s">
        <v>15</v>
      </c>
      <c r="D39" s="23" t="s">
        <v>7</v>
      </c>
      <c r="E39" s="23" t="s">
        <v>695</v>
      </c>
      <c r="F39" s="23" t="s">
        <v>575</v>
      </c>
      <c r="G39" s="23" t="s">
        <v>55</v>
      </c>
    </row>
    <row r="40" spans="1:7" x14ac:dyDescent="0.25">
      <c r="A40" s="23" t="s">
        <v>56</v>
      </c>
      <c r="B40" s="23" t="s">
        <v>57</v>
      </c>
      <c r="C40" s="23" t="s">
        <v>12</v>
      </c>
      <c r="D40" s="23" t="s">
        <v>26</v>
      </c>
      <c r="E40" s="23" t="s">
        <v>695</v>
      </c>
      <c r="F40" s="23" t="s">
        <v>572</v>
      </c>
      <c r="G40" s="23" t="s">
        <v>58</v>
      </c>
    </row>
    <row r="41" spans="1:7" x14ac:dyDescent="0.25">
      <c r="A41" s="23" t="s">
        <v>56</v>
      </c>
      <c r="B41" s="23" t="s">
        <v>57</v>
      </c>
      <c r="C41" s="23" t="s">
        <v>12</v>
      </c>
      <c r="D41" s="23" t="s">
        <v>26</v>
      </c>
      <c r="E41" s="23" t="s">
        <v>695</v>
      </c>
      <c r="F41" s="23" t="s">
        <v>575</v>
      </c>
      <c r="G41" s="23" t="s">
        <v>536</v>
      </c>
    </row>
    <row r="42" spans="1:7" x14ac:dyDescent="0.25">
      <c r="A42" s="23" t="s">
        <v>59</v>
      </c>
      <c r="B42" s="23" t="s">
        <v>60</v>
      </c>
      <c r="C42" s="23" t="s">
        <v>2</v>
      </c>
      <c r="D42" s="23" t="s">
        <v>26</v>
      </c>
      <c r="E42" s="23" t="s">
        <v>695</v>
      </c>
      <c r="F42" s="23" t="s">
        <v>572</v>
      </c>
      <c r="G42" s="23" t="s">
        <v>61</v>
      </c>
    </row>
    <row r="43" spans="1:7" x14ac:dyDescent="0.25">
      <c r="A43" s="23" t="s">
        <v>59</v>
      </c>
      <c r="B43" s="23" t="s">
        <v>60</v>
      </c>
      <c r="C43" s="23" t="s">
        <v>2</v>
      </c>
      <c r="D43" s="23" t="s">
        <v>26</v>
      </c>
      <c r="E43" s="23" t="s">
        <v>695</v>
      </c>
      <c r="F43" s="23" t="s">
        <v>574</v>
      </c>
      <c r="G43" s="23" t="s">
        <v>61</v>
      </c>
    </row>
    <row r="44" spans="1:7" x14ac:dyDescent="0.25">
      <c r="A44" s="23" t="s">
        <v>66</v>
      </c>
      <c r="B44" s="23" t="s">
        <v>67</v>
      </c>
      <c r="C44" s="23" t="s">
        <v>12</v>
      </c>
      <c r="D44" s="23" t="s">
        <v>7</v>
      </c>
      <c r="E44" s="23" t="s">
        <v>695</v>
      </c>
      <c r="F44" s="23" t="s">
        <v>573</v>
      </c>
      <c r="G44" s="23" t="s">
        <v>68</v>
      </c>
    </row>
    <row r="45" spans="1:7" x14ac:dyDescent="0.25">
      <c r="A45" s="23" t="s">
        <v>69</v>
      </c>
      <c r="B45" s="23" t="s">
        <v>70</v>
      </c>
      <c r="C45" s="23" t="s">
        <v>15</v>
      </c>
      <c r="D45" s="23" t="s">
        <v>7</v>
      </c>
      <c r="E45" s="23" t="s">
        <v>695</v>
      </c>
      <c r="F45" s="23" t="s">
        <v>573</v>
      </c>
      <c r="G45" s="23" t="s">
        <v>71</v>
      </c>
    </row>
    <row r="46" spans="1:7" x14ac:dyDescent="0.25">
      <c r="A46" s="23" t="s">
        <v>69</v>
      </c>
      <c r="B46" s="23" t="s">
        <v>70</v>
      </c>
      <c r="C46" s="23" t="s">
        <v>15</v>
      </c>
      <c r="D46" s="23" t="s">
        <v>7</v>
      </c>
      <c r="E46" s="23" t="s">
        <v>695</v>
      </c>
      <c r="F46" s="23" t="s">
        <v>574</v>
      </c>
      <c r="G46" s="23" t="s">
        <v>72</v>
      </c>
    </row>
    <row r="47" spans="1:7" x14ac:dyDescent="0.25">
      <c r="A47" s="23" t="s">
        <v>69</v>
      </c>
      <c r="B47" s="23" t="s">
        <v>70</v>
      </c>
      <c r="C47" s="23" t="s">
        <v>15</v>
      </c>
      <c r="D47" s="23" t="s">
        <v>7</v>
      </c>
      <c r="E47" s="23" t="s">
        <v>695</v>
      </c>
      <c r="F47" s="23" t="s">
        <v>904</v>
      </c>
      <c r="G47" s="23" t="s">
        <v>697</v>
      </c>
    </row>
    <row r="48" spans="1:7" x14ac:dyDescent="0.25">
      <c r="A48" s="23" t="s">
        <v>69</v>
      </c>
      <c r="B48" s="23" t="s">
        <v>70</v>
      </c>
      <c r="C48" s="23" t="s">
        <v>15</v>
      </c>
      <c r="D48" s="23" t="s">
        <v>7</v>
      </c>
      <c r="E48" s="23" t="s">
        <v>695</v>
      </c>
      <c r="F48" s="23" t="s">
        <v>905</v>
      </c>
      <c r="G48" s="23" t="s">
        <v>716</v>
      </c>
    </row>
    <row r="49" spans="1:7" x14ac:dyDescent="0.25">
      <c r="A49" s="23" t="s">
        <v>69</v>
      </c>
      <c r="B49" s="23" t="s">
        <v>70</v>
      </c>
      <c r="C49" s="23" t="s">
        <v>15</v>
      </c>
      <c r="D49" s="23" t="s">
        <v>7</v>
      </c>
      <c r="E49" s="23" t="s">
        <v>695</v>
      </c>
      <c r="F49" s="23" t="s">
        <v>728</v>
      </c>
      <c r="G49" s="24" t="s">
        <v>733</v>
      </c>
    </row>
    <row r="50" spans="1:7" x14ac:dyDescent="0.25">
      <c r="A50" s="23" t="s">
        <v>74</v>
      </c>
      <c r="B50" s="23" t="s">
        <v>75</v>
      </c>
      <c r="C50" s="23" t="s">
        <v>6</v>
      </c>
      <c r="D50" s="23" t="s">
        <v>7</v>
      </c>
      <c r="E50" s="23" t="s">
        <v>695</v>
      </c>
      <c r="F50" s="23" t="s">
        <v>573</v>
      </c>
      <c r="G50" s="23" t="s">
        <v>76</v>
      </c>
    </row>
    <row r="51" spans="1:7" x14ac:dyDescent="0.25">
      <c r="A51" s="23" t="s">
        <v>74</v>
      </c>
      <c r="B51" s="23" t="s">
        <v>75</v>
      </c>
      <c r="C51" s="23" t="s">
        <v>6</v>
      </c>
      <c r="D51" s="23" t="s">
        <v>7</v>
      </c>
      <c r="E51" s="23" t="s">
        <v>695</v>
      </c>
      <c r="F51" s="23" t="s">
        <v>574</v>
      </c>
      <c r="G51" s="23" t="s">
        <v>476</v>
      </c>
    </row>
    <row r="52" spans="1:7" x14ac:dyDescent="0.25">
      <c r="A52" s="23" t="s">
        <v>74</v>
      </c>
      <c r="B52" s="23" t="s">
        <v>75</v>
      </c>
      <c r="C52" s="23" t="s">
        <v>6</v>
      </c>
      <c r="D52" s="23" t="s">
        <v>7</v>
      </c>
      <c r="E52" s="23" t="s">
        <v>695</v>
      </c>
      <c r="F52" s="23" t="s">
        <v>575</v>
      </c>
      <c r="G52" s="23" t="s">
        <v>537</v>
      </c>
    </row>
    <row r="53" spans="1:7" x14ac:dyDescent="0.25">
      <c r="A53" s="23" t="s">
        <v>74</v>
      </c>
      <c r="B53" s="23" t="s">
        <v>75</v>
      </c>
      <c r="C53" s="23" t="s">
        <v>6</v>
      </c>
      <c r="D53" s="23" t="s">
        <v>7</v>
      </c>
      <c r="E53" s="23" t="s">
        <v>695</v>
      </c>
      <c r="F53" s="23" t="s">
        <v>728</v>
      </c>
      <c r="G53" s="24" t="s">
        <v>734</v>
      </c>
    </row>
    <row r="54" spans="1:7" x14ac:dyDescent="0.25">
      <c r="A54" s="23" t="s">
        <v>77</v>
      </c>
      <c r="B54" s="23" t="s">
        <v>78</v>
      </c>
      <c r="C54" s="23" t="s">
        <v>12</v>
      </c>
      <c r="D54" s="23" t="s">
        <v>26</v>
      </c>
      <c r="E54" s="23" t="s">
        <v>695</v>
      </c>
      <c r="F54" s="23" t="s">
        <v>572</v>
      </c>
      <c r="G54" s="23" t="s">
        <v>79</v>
      </c>
    </row>
    <row r="55" spans="1:7" x14ac:dyDescent="0.25">
      <c r="A55" s="23" t="s">
        <v>77</v>
      </c>
      <c r="B55" s="23" t="s">
        <v>78</v>
      </c>
      <c r="C55" s="23" t="s">
        <v>12</v>
      </c>
      <c r="D55" s="23" t="s">
        <v>26</v>
      </c>
      <c r="E55" s="23" t="s">
        <v>695</v>
      </c>
      <c r="F55" s="23" t="s">
        <v>574</v>
      </c>
      <c r="G55" s="23" t="s">
        <v>79</v>
      </c>
    </row>
    <row r="56" spans="1:7" x14ac:dyDescent="0.25">
      <c r="A56" s="23" t="s">
        <v>77</v>
      </c>
      <c r="B56" s="23" t="s">
        <v>78</v>
      </c>
      <c r="C56" s="23" t="s">
        <v>12</v>
      </c>
      <c r="D56" s="23" t="s">
        <v>26</v>
      </c>
      <c r="E56" s="23" t="s">
        <v>695</v>
      </c>
      <c r="F56" s="23" t="s">
        <v>575</v>
      </c>
      <c r="G56" s="23" t="s">
        <v>538</v>
      </c>
    </row>
    <row r="57" spans="1:7" x14ac:dyDescent="0.25">
      <c r="A57" s="23" t="s">
        <v>80</v>
      </c>
      <c r="B57" s="23" t="s">
        <v>81</v>
      </c>
      <c r="C57" s="23" t="s">
        <v>30</v>
      </c>
      <c r="D57" s="23" t="s">
        <v>16</v>
      </c>
      <c r="E57" s="23" t="s">
        <v>695</v>
      </c>
      <c r="F57" s="23" t="s">
        <v>573</v>
      </c>
      <c r="G57" s="23" t="s">
        <v>82</v>
      </c>
    </row>
    <row r="58" spans="1:7" x14ac:dyDescent="0.25">
      <c r="A58" s="23" t="s">
        <v>80</v>
      </c>
      <c r="B58" s="23" t="s">
        <v>81</v>
      </c>
      <c r="C58" s="23" t="s">
        <v>30</v>
      </c>
      <c r="D58" s="23" t="s">
        <v>16</v>
      </c>
      <c r="E58" s="23" t="s">
        <v>695</v>
      </c>
      <c r="F58" s="23" t="s">
        <v>575</v>
      </c>
      <c r="G58" s="23" t="s">
        <v>539</v>
      </c>
    </row>
    <row r="59" spans="1:7" x14ac:dyDescent="0.25">
      <c r="A59" s="23" t="s">
        <v>80</v>
      </c>
      <c r="B59" s="23" t="s">
        <v>81</v>
      </c>
      <c r="C59" s="23" t="s">
        <v>30</v>
      </c>
      <c r="D59" s="23" t="s">
        <v>16</v>
      </c>
      <c r="E59" s="23" t="s">
        <v>695</v>
      </c>
      <c r="F59" s="23" t="s">
        <v>904</v>
      </c>
      <c r="G59" s="23" t="s">
        <v>698</v>
      </c>
    </row>
    <row r="60" spans="1:7" x14ac:dyDescent="0.25">
      <c r="A60" s="23" t="s">
        <v>80</v>
      </c>
      <c r="B60" s="23" t="s">
        <v>81</v>
      </c>
      <c r="C60" s="23" t="s">
        <v>30</v>
      </c>
      <c r="D60" s="23" t="s">
        <v>16</v>
      </c>
      <c r="E60" s="23" t="s">
        <v>695</v>
      </c>
      <c r="F60" s="23" t="s">
        <v>728</v>
      </c>
      <c r="G60" s="23" t="s">
        <v>735</v>
      </c>
    </row>
    <row r="61" spans="1:7" x14ac:dyDescent="0.25">
      <c r="A61" s="23" t="s">
        <v>83</v>
      </c>
      <c r="B61" s="23" t="s">
        <v>84</v>
      </c>
      <c r="C61" s="23" t="s">
        <v>30</v>
      </c>
      <c r="D61" s="23" t="s">
        <v>16</v>
      </c>
      <c r="E61" s="23" t="s">
        <v>695</v>
      </c>
      <c r="F61" s="23" t="s">
        <v>573</v>
      </c>
      <c r="G61" s="23" t="s">
        <v>483</v>
      </c>
    </row>
    <row r="62" spans="1:7" x14ac:dyDescent="0.25">
      <c r="A62" s="23" t="s">
        <v>83</v>
      </c>
      <c r="B62" s="23" t="s">
        <v>84</v>
      </c>
      <c r="C62" s="23" t="s">
        <v>30</v>
      </c>
      <c r="D62" s="23" t="s">
        <v>16</v>
      </c>
      <c r="E62" s="23" t="s">
        <v>695</v>
      </c>
      <c r="F62" s="23" t="s">
        <v>574</v>
      </c>
      <c r="G62" s="23" t="s">
        <v>85</v>
      </c>
    </row>
    <row r="63" spans="1:7" x14ac:dyDescent="0.25">
      <c r="A63" s="23" t="s">
        <v>83</v>
      </c>
      <c r="B63" s="23" t="s">
        <v>84</v>
      </c>
      <c r="C63" s="23" t="s">
        <v>30</v>
      </c>
      <c r="D63" s="23" t="s">
        <v>16</v>
      </c>
      <c r="E63" s="23" t="s">
        <v>695</v>
      </c>
      <c r="F63" s="23" t="s">
        <v>575</v>
      </c>
      <c r="G63" s="23" t="s">
        <v>86</v>
      </c>
    </row>
    <row r="64" spans="1:7" x14ac:dyDescent="0.25">
      <c r="A64" s="23" t="s">
        <v>83</v>
      </c>
      <c r="B64" s="23" t="s">
        <v>84</v>
      </c>
      <c r="C64" s="23" t="s">
        <v>30</v>
      </c>
      <c r="D64" s="23" t="s">
        <v>16</v>
      </c>
      <c r="E64" s="23" t="s">
        <v>695</v>
      </c>
      <c r="F64" s="23" t="s">
        <v>904</v>
      </c>
      <c r="G64" s="23" t="s">
        <v>699</v>
      </c>
    </row>
    <row r="65" spans="1:7" x14ac:dyDescent="0.25">
      <c r="A65" s="23" t="s">
        <v>83</v>
      </c>
      <c r="B65" s="23" t="s">
        <v>84</v>
      </c>
      <c r="C65" s="23" t="s">
        <v>30</v>
      </c>
      <c r="D65" s="23" t="s">
        <v>16</v>
      </c>
      <c r="E65" s="23" t="s">
        <v>695</v>
      </c>
      <c r="F65" s="23" t="s">
        <v>728</v>
      </c>
      <c r="G65" s="23" t="s">
        <v>736</v>
      </c>
    </row>
    <row r="66" spans="1:7" x14ac:dyDescent="0.25">
      <c r="A66" s="23" t="s">
        <v>87</v>
      </c>
      <c r="B66" s="23" t="s">
        <v>88</v>
      </c>
      <c r="C66" s="23" t="s">
        <v>73</v>
      </c>
      <c r="D66" s="23" t="s">
        <v>7</v>
      </c>
      <c r="E66" s="23" t="s">
        <v>695</v>
      </c>
      <c r="F66" s="23" t="s">
        <v>573</v>
      </c>
      <c r="G66" s="23" t="s">
        <v>89</v>
      </c>
    </row>
    <row r="67" spans="1:7" x14ac:dyDescent="0.25">
      <c r="A67" s="23" t="s">
        <v>87</v>
      </c>
      <c r="B67" s="23" t="s">
        <v>88</v>
      </c>
      <c r="C67" s="23" t="s">
        <v>73</v>
      </c>
      <c r="D67" s="23" t="s">
        <v>7</v>
      </c>
      <c r="E67" s="23" t="s">
        <v>695</v>
      </c>
      <c r="F67" s="23" t="s">
        <v>574</v>
      </c>
      <c r="G67" s="23" t="s">
        <v>89</v>
      </c>
    </row>
    <row r="68" spans="1:7" x14ac:dyDescent="0.25">
      <c r="A68" s="23" t="s">
        <v>87</v>
      </c>
      <c r="B68" s="23" t="s">
        <v>88</v>
      </c>
      <c r="C68" s="23" t="s">
        <v>73</v>
      </c>
      <c r="D68" s="23" t="s">
        <v>7</v>
      </c>
      <c r="E68" s="23" t="s">
        <v>695</v>
      </c>
      <c r="F68" s="23" t="s">
        <v>904</v>
      </c>
      <c r="G68" s="23" t="s">
        <v>700</v>
      </c>
    </row>
    <row r="69" spans="1:7" x14ac:dyDescent="0.25">
      <c r="A69" s="23" t="s">
        <v>90</v>
      </c>
      <c r="B69" s="23" t="s">
        <v>91</v>
      </c>
      <c r="C69" s="23" t="s">
        <v>15</v>
      </c>
      <c r="D69" s="23" t="s">
        <v>7</v>
      </c>
      <c r="E69" s="23" t="s">
        <v>695</v>
      </c>
      <c r="F69" s="23" t="s">
        <v>573</v>
      </c>
      <c r="G69" s="23" t="s">
        <v>484</v>
      </c>
    </row>
    <row r="70" spans="1:7" x14ac:dyDescent="0.25">
      <c r="A70" s="23" t="s">
        <v>90</v>
      </c>
      <c r="B70" s="23" t="s">
        <v>91</v>
      </c>
      <c r="C70" s="23" t="s">
        <v>15</v>
      </c>
      <c r="D70" s="23" t="s">
        <v>7</v>
      </c>
      <c r="E70" s="23" t="s">
        <v>695</v>
      </c>
      <c r="F70" s="23" t="s">
        <v>574</v>
      </c>
      <c r="G70" s="23" t="s">
        <v>92</v>
      </c>
    </row>
    <row r="71" spans="1:7" x14ac:dyDescent="0.25">
      <c r="A71" s="23" t="s">
        <v>90</v>
      </c>
      <c r="B71" s="23" t="s">
        <v>91</v>
      </c>
      <c r="C71" s="23" t="s">
        <v>15</v>
      </c>
      <c r="D71" s="23" t="s">
        <v>7</v>
      </c>
      <c r="E71" s="23" t="s">
        <v>695</v>
      </c>
      <c r="F71" s="23" t="s">
        <v>575</v>
      </c>
      <c r="G71" s="23" t="s">
        <v>93</v>
      </c>
    </row>
    <row r="72" spans="1:7" x14ac:dyDescent="0.25">
      <c r="A72" s="23" t="s">
        <v>90</v>
      </c>
      <c r="B72" s="23" t="s">
        <v>91</v>
      </c>
      <c r="C72" s="23" t="s">
        <v>15</v>
      </c>
      <c r="D72" s="23" t="s">
        <v>7</v>
      </c>
      <c r="E72" s="23" t="s">
        <v>695</v>
      </c>
      <c r="F72" s="23" t="s">
        <v>904</v>
      </c>
      <c r="G72" s="23" t="s">
        <v>701</v>
      </c>
    </row>
    <row r="73" spans="1:7" x14ac:dyDescent="0.25">
      <c r="A73" s="23" t="s">
        <v>90</v>
      </c>
      <c r="B73" s="23" t="s">
        <v>91</v>
      </c>
      <c r="C73" s="23" t="s">
        <v>15</v>
      </c>
      <c r="D73" s="23" t="s">
        <v>7</v>
      </c>
      <c r="E73" s="23" t="s">
        <v>695</v>
      </c>
      <c r="F73" s="23" t="s">
        <v>728</v>
      </c>
      <c r="G73" s="24" t="s">
        <v>737</v>
      </c>
    </row>
    <row r="74" spans="1:7" x14ac:dyDescent="0.25">
      <c r="A74" s="23" t="s">
        <v>94</v>
      </c>
      <c r="B74" s="23" t="s">
        <v>95</v>
      </c>
      <c r="C74" s="23" t="s">
        <v>15</v>
      </c>
      <c r="D74" s="23" t="s">
        <v>7</v>
      </c>
      <c r="E74" s="23" t="s">
        <v>695</v>
      </c>
      <c r="F74" s="23" t="s">
        <v>573</v>
      </c>
      <c r="G74" s="23" t="s">
        <v>96</v>
      </c>
    </row>
    <row r="75" spans="1:7" x14ac:dyDescent="0.25">
      <c r="A75" s="23" t="s">
        <v>94</v>
      </c>
      <c r="B75" s="23" t="s">
        <v>95</v>
      </c>
      <c r="C75" s="23" t="s">
        <v>15</v>
      </c>
      <c r="D75" s="23" t="s">
        <v>7</v>
      </c>
      <c r="E75" s="23" t="s">
        <v>695</v>
      </c>
      <c r="F75" s="23" t="s">
        <v>574</v>
      </c>
      <c r="G75" s="23" t="s">
        <v>96</v>
      </c>
    </row>
    <row r="76" spans="1:7" x14ac:dyDescent="0.25">
      <c r="A76" s="23" t="s">
        <v>94</v>
      </c>
      <c r="B76" s="23" t="s">
        <v>95</v>
      </c>
      <c r="C76" s="23" t="s">
        <v>15</v>
      </c>
      <c r="D76" s="23" t="s">
        <v>7</v>
      </c>
      <c r="E76" s="23" t="s">
        <v>695</v>
      </c>
      <c r="F76" s="23" t="s">
        <v>575</v>
      </c>
      <c r="G76" s="23" t="s">
        <v>97</v>
      </c>
    </row>
    <row r="77" spans="1:7" x14ac:dyDescent="0.25">
      <c r="A77" s="23" t="s">
        <v>94</v>
      </c>
      <c r="B77" s="23" t="s">
        <v>95</v>
      </c>
      <c r="C77" s="23" t="s">
        <v>15</v>
      </c>
      <c r="D77" s="23" t="s">
        <v>7</v>
      </c>
      <c r="E77" s="23" t="s">
        <v>695</v>
      </c>
      <c r="F77" s="23" t="s">
        <v>904</v>
      </c>
      <c r="G77" s="23" t="s">
        <v>702</v>
      </c>
    </row>
    <row r="78" spans="1:7" x14ac:dyDescent="0.25">
      <c r="A78" s="23" t="s">
        <v>94</v>
      </c>
      <c r="B78" s="23" t="s">
        <v>95</v>
      </c>
      <c r="C78" s="23" t="s">
        <v>15</v>
      </c>
      <c r="D78" s="23" t="s">
        <v>7</v>
      </c>
      <c r="E78" s="23" t="s">
        <v>695</v>
      </c>
      <c r="F78" s="23" t="s">
        <v>728</v>
      </c>
      <c r="G78" s="24" t="s">
        <v>738</v>
      </c>
    </row>
    <row r="79" spans="1:7" x14ac:dyDescent="0.25">
      <c r="A79" s="23" t="s">
        <v>100</v>
      </c>
      <c r="B79" s="23" t="s">
        <v>101</v>
      </c>
      <c r="C79" s="23" t="s">
        <v>6</v>
      </c>
      <c r="D79" s="23" t="s">
        <v>16</v>
      </c>
      <c r="E79" s="23" t="s">
        <v>695</v>
      </c>
      <c r="F79" s="23" t="s">
        <v>573</v>
      </c>
      <c r="G79" s="23" t="s">
        <v>565</v>
      </c>
    </row>
    <row r="80" spans="1:7" x14ac:dyDescent="0.25">
      <c r="A80" s="23" t="s">
        <v>100</v>
      </c>
      <c r="B80" s="23" t="s">
        <v>101</v>
      </c>
      <c r="C80" s="23" t="s">
        <v>6</v>
      </c>
      <c r="D80" s="23" t="s">
        <v>16</v>
      </c>
      <c r="E80" s="23" t="s">
        <v>695</v>
      </c>
      <c r="F80" s="23" t="s">
        <v>574</v>
      </c>
      <c r="G80" s="23" t="s">
        <v>564</v>
      </c>
    </row>
    <row r="81" spans="1:7" x14ac:dyDescent="0.25">
      <c r="A81" s="23" t="s">
        <v>104</v>
      </c>
      <c r="B81" s="23" t="s">
        <v>105</v>
      </c>
      <c r="C81" s="23" t="s">
        <v>30</v>
      </c>
      <c r="D81" s="23" t="s">
        <v>16</v>
      </c>
      <c r="E81" s="23" t="s">
        <v>695</v>
      </c>
      <c r="F81" s="23" t="s">
        <v>573</v>
      </c>
      <c r="G81" s="23" t="s">
        <v>106</v>
      </c>
    </row>
    <row r="82" spans="1:7" x14ac:dyDescent="0.25">
      <c r="A82" s="23" t="s">
        <v>107</v>
      </c>
      <c r="B82" s="23" t="s">
        <v>108</v>
      </c>
      <c r="C82" s="23" t="s">
        <v>30</v>
      </c>
      <c r="D82" s="23" t="s">
        <v>16</v>
      </c>
      <c r="E82" s="23" t="s">
        <v>695</v>
      </c>
      <c r="F82" s="23" t="s">
        <v>573</v>
      </c>
      <c r="G82" s="23" t="s">
        <v>109</v>
      </c>
    </row>
    <row r="83" spans="1:7" x14ac:dyDescent="0.25">
      <c r="A83" s="23" t="s">
        <v>107</v>
      </c>
      <c r="B83" s="23" t="s">
        <v>108</v>
      </c>
      <c r="C83" s="23" t="s">
        <v>30</v>
      </c>
      <c r="D83" s="23" t="s">
        <v>16</v>
      </c>
      <c r="E83" s="23" t="s">
        <v>695</v>
      </c>
      <c r="F83" s="23" t="s">
        <v>575</v>
      </c>
      <c r="G83" s="23" t="s">
        <v>110</v>
      </c>
    </row>
    <row r="84" spans="1:7" x14ac:dyDescent="0.25">
      <c r="A84" s="23" t="s">
        <v>111</v>
      </c>
      <c r="B84" s="23" t="s">
        <v>112</v>
      </c>
      <c r="C84" s="23" t="s">
        <v>15</v>
      </c>
      <c r="D84" s="23" t="s">
        <v>7</v>
      </c>
      <c r="E84" s="23" t="s">
        <v>695</v>
      </c>
      <c r="F84" s="23" t="s">
        <v>573</v>
      </c>
      <c r="G84" s="23" t="s">
        <v>113</v>
      </c>
    </row>
    <row r="85" spans="1:7" x14ac:dyDescent="0.25">
      <c r="A85" s="23" t="s">
        <v>111</v>
      </c>
      <c r="B85" s="23" t="s">
        <v>112</v>
      </c>
      <c r="C85" s="23" t="s">
        <v>15</v>
      </c>
      <c r="D85" s="23" t="s">
        <v>7</v>
      </c>
      <c r="E85" s="23" t="s">
        <v>695</v>
      </c>
      <c r="F85" s="23" t="s">
        <v>574</v>
      </c>
      <c r="G85" s="23" t="s">
        <v>113</v>
      </c>
    </row>
    <row r="86" spans="1:7" x14ac:dyDescent="0.25">
      <c r="A86" s="23" t="s">
        <v>111</v>
      </c>
      <c r="B86" s="23" t="s">
        <v>112</v>
      </c>
      <c r="C86" s="23" t="s">
        <v>15</v>
      </c>
      <c r="D86" s="23" t="s">
        <v>7</v>
      </c>
      <c r="E86" s="23" t="s">
        <v>695</v>
      </c>
      <c r="F86" s="23" t="s">
        <v>575</v>
      </c>
      <c r="G86" s="23" t="s">
        <v>114</v>
      </c>
    </row>
    <row r="87" spans="1:7" x14ac:dyDescent="0.25">
      <c r="A87" s="23" t="s">
        <v>111</v>
      </c>
      <c r="B87" s="23" t="s">
        <v>112</v>
      </c>
      <c r="C87" s="23" t="s">
        <v>15</v>
      </c>
      <c r="D87" s="23" t="s">
        <v>7</v>
      </c>
      <c r="E87" s="23" t="s">
        <v>695</v>
      </c>
      <c r="F87" s="23" t="s">
        <v>904</v>
      </c>
      <c r="G87" s="23" t="s">
        <v>703</v>
      </c>
    </row>
    <row r="88" spans="1:7" x14ac:dyDescent="0.25">
      <c r="A88" s="23" t="s">
        <v>115</v>
      </c>
      <c r="B88" s="23" t="s">
        <v>116</v>
      </c>
      <c r="C88" s="23" t="s">
        <v>15</v>
      </c>
      <c r="D88" s="23" t="s">
        <v>7</v>
      </c>
      <c r="E88" s="23" t="s">
        <v>695</v>
      </c>
      <c r="F88" s="23" t="s">
        <v>573</v>
      </c>
      <c r="G88" s="23" t="s">
        <v>117</v>
      </c>
    </row>
    <row r="89" spans="1:7" x14ac:dyDescent="0.25">
      <c r="A89" s="23" t="s">
        <v>115</v>
      </c>
      <c r="B89" s="23" t="s">
        <v>116</v>
      </c>
      <c r="C89" s="23" t="s">
        <v>15</v>
      </c>
      <c r="D89" s="23" t="s">
        <v>7</v>
      </c>
      <c r="E89" s="23" t="s">
        <v>695</v>
      </c>
      <c r="F89" s="23" t="s">
        <v>574</v>
      </c>
      <c r="G89" s="23" t="s">
        <v>117</v>
      </c>
    </row>
    <row r="90" spans="1:7" x14ac:dyDescent="0.25">
      <c r="A90" s="23" t="s">
        <v>115</v>
      </c>
      <c r="B90" s="23" t="s">
        <v>116</v>
      </c>
      <c r="C90" s="23" t="s">
        <v>15</v>
      </c>
      <c r="D90" s="23" t="s">
        <v>7</v>
      </c>
      <c r="E90" s="23" t="s">
        <v>695</v>
      </c>
      <c r="F90" s="23" t="s">
        <v>728</v>
      </c>
      <c r="G90" s="24" t="s">
        <v>739</v>
      </c>
    </row>
    <row r="91" spans="1:7" x14ac:dyDescent="0.25">
      <c r="A91" s="23" t="s">
        <v>118</v>
      </c>
      <c r="B91" s="23" t="s">
        <v>119</v>
      </c>
      <c r="C91" s="23" t="s">
        <v>15</v>
      </c>
      <c r="D91" s="23" t="s">
        <v>7</v>
      </c>
      <c r="E91" s="23" t="s">
        <v>695</v>
      </c>
      <c r="F91" s="23" t="s">
        <v>573</v>
      </c>
      <c r="G91" s="23" t="s">
        <v>120</v>
      </c>
    </row>
    <row r="92" spans="1:7" x14ac:dyDescent="0.25">
      <c r="A92" s="23" t="s">
        <v>118</v>
      </c>
      <c r="B92" s="23" t="s">
        <v>119</v>
      </c>
      <c r="C92" s="23" t="s">
        <v>15</v>
      </c>
      <c r="D92" s="23" t="s">
        <v>7</v>
      </c>
      <c r="E92" s="23" t="s">
        <v>695</v>
      </c>
      <c r="F92" s="23" t="s">
        <v>574</v>
      </c>
      <c r="G92" s="23" t="s">
        <v>120</v>
      </c>
    </row>
    <row r="93" spans="1:7" x14ac:dyDescent="0.25">
      <c r="A93" s="23" t="s">
        <v>118</v>
      </c>
      <c r="B93" s="23" t="s">
        <v>119</v>
      </c>
      <c r="C93" s="23" t="s">
        <v>15</v>
      </c>
      <c r="D93" s="23" t="s">
        <v>7</v>
      </c>
      <c r="E93" s="23" t="s">
        <v>695</v>
      </c>
      <c r="F93" s="23" t="s">
        <v>575</v>
      </c>
      <c r="G93" s="23" t="s">
        <v>540</v>
      </c>
    </row>
    <row r="94" spans="1:7" x14ac:dyDescent="0.25">
      <c r="A94" s="23" t="s">
        <v>118</v>
      </c>
      <c r="B94" s="23" t="s">
        <v>119</v>
      </c>
      <c r="C94" s="23" t="s">
        <v>15</v>
      </c>
      <c r="D94" s="23" t="s">
        <v>7</v>
      </c>
      <c r="E94" s="23" t="s">
        <v>695</v>
      </c>
      <c r="F94" s="23" t="s">
        <v>728</v>
      </c>
      <c r="G94" s="24" t="s">
        <v>740</v>
      </c>
    </row>
    <row r="95" spans="1:7" x14ac:dyDescent="0.25">
      <c r="A95" s="23" t="s">
        <v>121</v>
      </c>
      <c r="B95" s="23" t="s">
        <v>122</v>
      </c>
      <c r="C95" s="23" t="s">
        <v>11</v>
      </c>
      <c r="D95" s="23" t="s">
        <v>26</v>
      </c>
      <c r="E95" s="23" t="s">
        <v>695</v>
      </c>
      <c r="F95" s="23" t="s">
        <v>575</v>
      </c>
      <c r="G95" s="23" t="s">
        <v>563</v>
      </c>
    </row>
    <row r="96" spans="1:7" x14ac:dyDescent="0.25">
      <c r="A96" s="23" t="s">
        <v>125</v>
      </c>
      <c r="B96" s="23" t="s">
        <v>126</v>
      </c>
      <c r="C96" s="23" t="s">
        <v>30</v>
      </c>
      <c r="D96" s="23" t="s">
        <v>16</v>
      </c>
      <c r="E96" s="23" t="s">
        <v>695</v>
      </c>
      <c r="F96" s="23" t="s">
        <v>573</v>
      </c>
      <c r="G96" s="23" t="s">
        <v>127</v>
      </c>
    </row>
    <row r="97" spans="1:7" x14ac:dyDescent="0.25">
      <c r="A97" s="23" t="s">
        <v>128</v>
      </c>
      <c r="B97" s="23" t="s">
        <v>129</v>
      </c>
      <c r="C97" s="23" t="s">
        <v>12</v>
      </c>
      <c r="D97" s="23" t="s">
        <v>3</v>
      </c>
      <c r="E97" s="23" t="s">
        <v>695</v>
      </c>
      <c r="F97" s="23" t="s">
        <v>572</v>
      </c>
      <c r="G97" s="23" t="s">
        <v>130</v>
      </c>
    </row>
    <row r="98" spans="1:7" x14ac:dyDescent="0.25">
      <c r="A98" s="23" t="s">
        <v>131</v>
      </c>
      <c r="B98" s="23" t="s">
        <v>132</v>
      </c>
      <c r="C98" s="23" t="s">
        <v>73</v>
      </c>
      <c r="D98" s="23" t="s">
        <v>7</v>
      </c>
      <c r="E98" s="23" t="s">
        <v>695</v>
      </c>
      <c r="F98" s="23" t="s">
        <v>728</v>
      </c>
      <c r="G98" s="23" t="s">
        <v>741</v>
      </c>
    </row>
    <row r="99" spans="1:7" x14ac:dyDescent="0.25">
      <c r="A99" s="23" t="s">
        <v>133</v>
      </c>
      <c r="B99" s="23" t="s">
        <v>134</v>
      </c>
      <c r="C99" s="23" t="s">
        <v>30</v>
      </c>
      <c r="D99" s="23" t="s">
        <v>16</v>
      </c>
      <c r="E99" s="23" t="s">
        <v>695</v>
      </c>
      <c r="F99" s="23" t="s">
        <v>573</v>
      </c>
      <c r="G99" s="23" t="s">
        <v>135</v>
      </c>
    </row>
    <row r="100" spans="1:7" x14ac:dyDescent="0.25">
      <c r="A100" s="23" t="s">
        <v>136</v>
      </c>
      <c r="B100" s="23" t="s">
        <v>137</v>
      </c>
      <c r="C100" s="23" t="s">
        <v>30</v>
      </c>
      <c r="D100" s="23" t="s">
        <v>16</v>
      </c>
      <c r="E100" s="23" t="s">
        <v>695</v>
      </c>
      <c r="F100" s="23" t="s">
        <v>573</v>
      </c>
      <c r="G100" s="23" t="s">
        <v>477</v>
      </c>
    </row>
    <row r="101" spans="1:7" x14ac:dyDescent="0.25">
      <c r="A101" s="23" t="s">
        <v>136</v>
      </c>
      <c r="B101" s="23" t="s">
        <v>137</v>
      </c>
      <c r="C101" s="23" t="s">
        <v>30</v>
      </c>
      <c r="D101" s="23" t="s">
        <v>16</v>
      </c>
      <c r="E101" s="23" t="s">
        <v>695</v>
      </c>
      <c r="F101" s="23" t="s">
        <v>574</v>
      </c>
      <c r="G101" s="23" t="s">
        <v>477</v>
      </c>
    </row>
    <row r="102" spans="1:7" x14ac:dyDescent="0.25">
      <c r="A102" s="23" t="s">
        <v>136</v>
      </c>
      <c r="B102" s="23" t="s">
        <v>137</v>
      </c>
      <c r="C102" s="23" t="s">
        <v>30</v>
      </c>
      <c r="D102" s="23" t="s">
        <v>16</v>
      </c>
      <c r="E102" s="23" t="s">
        <v>695</v>
      </c>
      <c r="F102" s="23" t="s">
        <v>575</v>
      </c>
      <c r="G102" s="23" t="s">
        <v>478</v>
      </c>
    </row>
    <row r="103" spans="1:7" x14ac:dyDescent="0.25">
      <c r="A103" s="23" t="s">
        <v>136</v>
      </c>
      <c r="B103" s="23" t="s">
        <v>137</v>
      </c>
      <c r="C103" s="23" t="s">
        <v>30</v>
      </c>
      <c r="D103" s="23" t="s">
        <v>16</v>
      </c>
      <c r="E103" s="23" t="s">
        <v>695</v>
      </c>
      <c r="F103" s="23" t="s">
        <v>904</v>
      </c>
      <c r="G103" s="23" t="s">
        <v>704</v>
      </c>
    </row>
    <row r="104" spans="1:7" x14ac:dyDescent="0.25">
      <c r="A104" s="23" t="s">
        <v>136</v>
      </c>
      <c r="B104" s="23" t="s">
        <v>137</v>
      </c>
      <c r="C104" s="23" t="s">
        <v>30</v>
      </c>
      <c r="D104" s="23" t="s">
        <v>16</v>
      </c>
      <c r="E104" s="23" t="s">
        <v>695</v>
      </c>
      <c r="F104" s="23" t="s">
        <v>905</v>
      </c>
      <c r="G104" s="23" t="s">
        <v>717</v>
      </c>
    </row>
    <row r="105" spans="1:7" x14ac:dyDescent="0.25">
      <c r="A105" s="23" t="s">
        <v>138</v>
      </c>
      <c r="B105" s="23" t="s">
        <v>139</v>
      </c>
      <c r="C105" s="23" t="s">
        <v>12</v>
      </c>
      <c r="D105" s="23" t="s">
        <v>3</v>
      </c>
      <c r="E105" s="23" t="s">
        <v>695</v>
      </c>
      <c r="F105" s="23" t="s">
        <v>573</v>
      </c>
      <c r="G105" s="23" t="s">
        <v>504</v>
      </c>
    </row>
    <row r="106" spans="1:7" x14ac:dyDescent="0.25">
      <c r="A106" s="23" t="s">
        <v>138</v>
      </c>
      <c r="B106" s="23" t="s">
        <v>139</v>
      </c>
      <c r="C106" s="23" t="s">
        <v>12</v>
      </c>
      <c r="D106" s="23" t="s">
        <v>3</v>
      </c>
      <c r="E106" s="23" t="s">
        <v>695</v>
      </c>
      <c r="F106" s="23" t="s">
        <v>574</v>
      </c>
      <c r="G106" s="23" t="s">
        <v>504</v>
      </c>
    </row>
    <row r="107" spans="1:7" x14ac:dyDescent="0.25">
      <c r="A107" s="23" t="s">
        <v>138</v>
      </c>
      <c r="B107" s="23" t="s">
        <v>139</v>
      </c>
      <c r="C107" s="23" t="s">
        <v>12</v>
      </c>
      <c r="D107" s="23" t="s">
        <v>3</v>
      </c>
      <c r="E107" s="23" t="s">
        <v>695</v>
      </c>
      <c r="F107" s="23" t="s">
        <v>575</v>
      </c>
      <c r="G107" s="23" t="s">
        <v>541</v>
      </c>
    </row>
    <row r="108" spans="1:7" x14ac:dyDescent="0.25">
      <c r="A108" s="23" t="s">
        <v>138</v>
      </c>
      <c r="B108" s="23" t="s">
        <v>139</v>
      </c>
      <c r="C108" s="23" t="s">
        <v>12</v>
      </c>
      <c r="D108" s="23" t="s">
        <v>3</v>
      </c>
      <c r="E108" s="23" t="s">
        <v>695</v>
      </c>
      <c r="F108" s="23" t="s">
        <v>728</v>
      </c>
      <c r="G108" s="24" t="s">
        <v>742</v>
      </c>
    </row>
    <row r="109" spans="1:7" x14ac:dyDescent="0.25">
      <c r="A109" s="23" t="s">
        <v>140</v>
      </c>
      <c r="B109" s="23" t="s">
        <v>141</v>
      </c>
      <c r="C109" s="23" t="s">
        <v>6</v>
      </c>
      <c r="D109" s="23" t="s">
        <v>7</v>
      </c>
      <c r="E109" s="23" t="s">
        <v>695</v>
      </c>
      <c r="F109" s="23" t="s">
        <v>573</v>
      </c>
      <c r="G109" s="23" t="s">
        <v>142</v>
      </c>
    </row>
    <row r="110" spans="1:7" x14ac:dyDescent="0.25">
      <c r="A110" s="23" t="s">
        <v>140</v>
      </c>
      <c r="B110" s="23" t="s">
        <v>141</v>
      </c>
      <c r="C110" s="23" t="s">
        <v>6</v>
      </c>
      <c r="D110" s="23" t="s">
        <v>7</v>
      </c>
      <c r="E110" s="23" t="s">
        <v>695</v>
      </c>
      <c r="F110" s="23" t="s">
        <v>574</v>
      </c>
      <c r="G110" s="23" t="s">
        <v>142</v>
      </c>
    </row>
    <row r="111" spans="1:7" x14ac:dyDescent="0.25">
      <c r="A111" s="23" t="s">
        <v>140</v>
      </c>
      <c r="B111" s="23" t="s">
        <v>141</v>
      </c>
      <c r="C111" s="23" t="s">
        <v>6</v>
      </c>
      <c r="D111" s="23" t="s">
        <v>7</v>
      </c>
      <c r="E111" s="23" t="s">
        <v>695</v>
      </c>
      <c r="F111" s="23" t="s">
        <v>728</v>
      </c>
      <c r="G111" s="24" t="s">
        <v>743</v>
      </c>
    </row>
    <row r="112" spans="1:7" x14ac:dyDescent="0.25">
      <c r="A112" s="23" t="s">
        <v>143</v>
      </c>
      <c r="B112" s="23" t="s">
        <v>144</v>
      </c>
      <c r="C112" s="23" t="s">
        <v>30</v>
      </c>
      <c r="D112" s="23" t="s">
        <v>16</v>
      </c>
      <c r="E112" s="23" t="s">
        <v>695</v>
      </c>
      <c r="F112" s="23" t="s">
        <v>573</v>
      </c>
      <c r="G112" s="23" t="s">
        <v>145</v>
      </c>
    </row>
    <row r="113" spans="1:7" x14ac:dyDescent="0.25">
      <c r="A113" s="23" t="s">
        <v>146</v>
      </c>
      <c r="B113" s="23" t="s">
        <v>147</v>
      </c>
      <c r="C113" s="23" t="s">
        <v>12</v>
      </c>
      <c r="D113" s="23" t="s">
        <v>26</v>
      </c>
      <c r="E113" s="23" t="s">
        <v>695</v>
      </c>
      <c r="F113" s="23" t="s">
        <v>572</v>
      </c>
      <c r="G113" s="23" t="s">
        <v>148</v>
      </c>
    </row>
    <row r="114" spans="1:7" x14ac:dyDescent="0.25">
      <c r="A114" s="23" t="s">
        <v>149</v>
      </c>
      <c r="B114" s="23" t="s">
        <v>150</v>
      </c>
      <c r="C114" s="23" t="s">
        <v>30</v>
      </c>
      <c r="D114" s="23" t="s">
        <v>16</v>
      </c>
      <c r="E114" s="23" t="s">
        <v>695</v>
      </c>
      <c r="F114" s="23" t="s">
        <v>573</v>
      </c>
      <c r="G114" s="23" t="s">
        <v>151</v>
      </c>
    </row>
    <row r="115" spans="1:7" x14ac:dyDescent="0.25">
      <c r="A115" s="23" t="s">
        <v>149</v>
      </c>
      <c r="B115" s="23" t="s">
        <v>150</v>
      </c>
      <c r="C115" s="23" t="s">
        <v>30</v>
      </c>
      <c r="D115" s="23" t="s">
        <v>16</v>
      </c>
      <c r="E115" s="23" t="s">
        <v>695</v>
      </c>
      <c r="F115" s="23" t="s">
        <v>575</v>
      </c>
      <c r="G115" s="23" t="s">
        <v>152</v>
      </c>
    </row>
    <row r="116" spans="1:7" x14ac:dyDescent="0.25">
      <c r="A116" s="23" t="s">
        <v>149</v>
      </c>
      <c r="B116" s="23" t="s">
        <v>150</v>
      </c>
      <c r="C116" s="23" t="s">
        <v>30</v>
      </c>
      <c r="D116" s="23" t="s">
        <v>16</v>
      </c>
      <c r="E116" s="23" t="s">
        <v>695</v>
      </c>
      <c r="F116" s="23" t="s">
        <v>905</v>
      </c>
      <c r="G116" s="23" t="s">
        <v>718</v>
      </c>
    </row>
    <row r="117" spans="1:7" x14ac:dyDescent="0.25">
      <c r="A117" s="23" t="s">
        <v>153</v>
      </c>
      <c r="B117" s="23" t="s">
        <v>154</v>
      </c>
      <c r="C117" s="23" t="s">
        <v>15</v>
      </c>
      <c r="D117" s="23" t="s">
        <v>7</v>
      </c>
      <c r="E117" s="23" t="s">
        <v>695</v>
      </c>
      <c r="F117" s="23" t="s">
        <v>573</v>
      </c>
      <c r="G117" s="23" t="s">
        <v>155</v>
      </c>
    </row>
    <row r="118" spans="1:7" x14ac:dyDescent="0.25">
      <c r="A118" s="23" t="s">
        <v>153</v>
      </c>
      <c r="B118" s="23" t="s">
        <v>154</v>
      </c>
      <c r="C118" s="23" t="s">
        <v>15</v>
      </c>
      <c r="D118" s="23" t="s">
        <v>7</v>
      </c>
      <c r="E118" s="23" t="s">
        <v>695</v>
      </c>
      <c r="F118" s="23" t="s">
        <v>574</v>
      </c>
      <c r="G118" s="23" t="s">
        <v>155</v>
      </c>
    </row>
    <row r="119" spans="1:7" x14ac:dyDescent="0.25">
      <c r="A119" s="23" t="s">
        <v>153</v>
      </c>
      <c r="B119" s="23" t="s">
        <v>154</v>
      </c>
      <c r="C119" s="23" t="s">
        <v>15</v>
      </c>
      <c r="D119" s="23" t="s">
        <v>7</v>
      </c>
      <c r="E119" s="23" t="s">
        <v>695</v>
      </c>
      <c r="F119" s="23" t="s">
        <v>575</v>
      </c>
      <c r="G119" s="23" t="s">
        <v>542</v>
      </c>
    </row>
    <row r="120" spans="1:7" x14ac:dyDescent="0.25">
      <c r="A120" s="23" t="s">
        <v>156</v>
      </c>
      <c r="B120" s="23" t="s">
        <v>157</v>
      </c>
      <c r="C120" s="23" t="s">
        <v>12</v>
      </c>
      <c r="D120" s="23" t="s">
        <v>3</v>
      </c>
      <c r="E120" s="23" t="s">
        <v>695</v>
      </c>
      <c r="F120" s="23" t="s">
        <v>575</v>
      </c>
      <c r="G120" s="23" t="s">
        <v>158</v>
      </c>
    </row>
    <row r="121" spans="1:7" x14ac:dyDescent="0.25">
      <c r="A121" s="23" t="s">
        <v>159</v>
      </c>
      <c r="B121" s="23" t="s">
        <v>160</v>
      </c>
      <c r="C121" s="23" t="s">
        <v>12</v>
      </c>
      <c r="D121" s="23" t="s">
        <v>3</v>
      </c>
      <c r="E121" s="23" t="s">
        <v>695</v>
      </c>
      <c r="F121" s="23" t="s">
        <v>572</v>
      </c>
      <c r="G121" s="23" t="s">
        <v>543</v>
      </c>
    </row>
    <row r="122" spans="1:7" x14ac:dyDescent="0.25">
      <c r="A122" s="23" t="s">
        <v>159</v>
      </c>
      <c r="B122" s="23" t="s">
        <v>160</v>
      </c>
      <c r="C122" s="23" t="s">
        <v>12</v>
      </c>
      <c r="D122" s="23" t="s">
        <v>3</v>
      </c>
      <c r="E122" s="23" t="s">
        <v>695</v>
      </c>
      <c r="F122" s="23" t="s">
        <v>575</v>
      </c>
      <c r="G122" s="23" t="s">
        <v>544</v>
      </c>
    </row>
    <row r="123" spans="1:7" x14ac:dyDescent="0.25">
      <c r="A123" s="23" t="s">
        <v>161</v>
      </c>
      <c r="B123" s="23" t="s">
        <v>162</v>
      </c>
      <c r="C123" s="23" t="s">
        <v>15</v>
      </c>
      <c r="D123" s="23" t="s">
        <v>7</v>
      </c>
      <c r="E123" s="23" t="s">
        <v>695</v>
      </c>
      <c r="F123" s="23" t="s">
        <v>573</v>
      </c>
      <c r="G123" s="23" t="s">
        <v>163</v>
      </c>
    </row>
    <row r="124" spans="1:7" x14ac:dyDescent="0.25">
      <c r="A124" s="23" t="s">
        <v>161</v>
      </c>
      <c r="B124" s="23" t="s">
        <v>162</v>
      </c>
      <c r="C124" s="23" t="s">
        <v>15</v>
      </c>
      <c r="D124" s="23" t="s">
        <v>7</v>
      </c>
      <c r="E124" s="23" t="s">
        <v>695</v>
      </c>
      <c r="F124" s="23" t="s">
        <v>574</v>
      </c>
      <c r="G124" s="23" t="s">
        <v>163</v>
      </c>
    </row>
    <row r="125" spans="1:7" x14ac:dyDescent="0.25">
      <c r="A125" s="23" t="s">
        <v>161</v>
      </c>
      <c r="B125" s="23" t="s">
        <v>162</v>
      </c>
      <c r="C125" s="23" t="s">
        <v>15</v>
      </c>
      <c r="D125" s="23" t="s">
        <v>7</v>
      </c>
      <c r="E125" s="23" t="s">
        <v>695</v>
      </c>
      <c r="F125" s="23" t="s">
        <v>575</v>
      </c>
      <c r="G125" s="23" t="s">
        <v>164</v>
      </c>
    </row>
    <row r="126" spans="1:7" x14ac:dyDescent="0.25">
      <c r="A126" s="23" t="s">
        <v>161</v>
      </c>
      <c r="B126" s="23" t="s">
        <v>162</v>
      </c>
      <c r="C126" s="23" t="s">
        <v>15</v>
      </c>
      <c r="D126" s="23" t="s">
        <v>7</v>
      </c>
      <c r="E126" s="23" t="s">
        <v>695</v>
      </c>
      <c r="F126" s="23" t="s">
        <v>904</v>
      </c>
      <c r="G126" s="23" t="s">
        <v>705</v>
      </c>
    </row>
    <row r="127" spans="1:7" x14ac:dyDescent="0.25">
      <c r="A127" s="23" t="s">
        <v>161</v>
      </c>
      <c r="B127" s="23" t="s">
        <v>162</v>
      </c>
      <c r="C127" s="23" t="s">
        <v>15</v>
      </c>
      <c r="D127" s="23" t="s">
        <v>7</v>
      </c>
      <c r="E127" s="23" t="s">
        <v>695</v>
      </c>
      <c r="F127" s="23" t="s">
        <v>728</v>
      </c>
      <c r="G127" s="24" t="s">
        <v>744</v>
      </c>
    </row>
    <row r="128" spans="1:7" x14ac:dyDescent="0.25">
      <c r="A128" s="23" t="s">
        <v>165</v>
      </c>
      <c r="B128" s="23" t="s">
        <v>166</v>
      </c>
      <c r="C128" s="23" t="s">
        <v>15</v>
      </c>
      <c r="D128" s="23" t="s">
        <v>26</v>
      </c>
      <c r="E128" s="23" t="s">
        <v>695</v>
      </c>
      <c r="F128" s="23" t="s">
        <v>573</v>
      </c>
      <c r="G128" s="23" t="s">
        <v>167</v>
      </c>
    </row>
    <row r="129" spans="1:7" x14ac:dyDescent="0.25">
      <c r="A129" s="23" t="s">
        <v>165</v>
      </c>
      <c r="B129" s="23" t="s">
        <v>166</v>
      </c>
      <c r="C129" s="23" t="s">
        <v>15</v>
      </c>
      <c r="D129" s="23" t="s">
        <v>26</v>
      </c>
      <c r="E129" s="23" t="s">
        <v>695</v>
      </c>
      <c r="F129" s="23" t="s">
        <v>574</v>
      </c>
      <c r="G129" s="23" t="s">
        <v>167</v>
      </c>
    </row>
    <row r="130" spans="1:7" x14ac:dyDescent="0.25">
      <c r="A130" s="23" t="s">
        <v>165</v>
      </c>
      <c r="B130" s="23" t="s">
        <v>166</v>
      </c>
      <c r="C130" s="23" t="s">
        <v>15</v>
      </c>
      <c r="D130" s="23" t="s">
        <v>26</v>
      </c>
      <c r="E130" s="23" t="s">
        <v>695</v>
      </c>
      <c r="F130" s="23" t="s">
        <v>575</v>
      </c>
      <c r="G130" s="23" t="s">
        <v>545</v>
      </c>
    </row>
    <row r="131" spans="1:7" x14ac:dyDescent="0.25">
      <c r="A131" s="23" t="s">
        <v>165</v>
      </c>
      <c r="B131" s="23" t="s">
        <v>166</v>
      </c>
      <c r="C131" s="23" t="s">
        <v>15</v>
      </c>
      <c r="D131" s="23" t="s">
        <v>26</v>
      </c>
      <c r="E131" s="23" t="s">
        <v>695</v>
      </c>
      <c r="F131" s="23" t="s">
        <v>728</v>
      </c>
      <c r="G131" s="23" t="s">
        <v>745</v>
      </c>
    </row>
    <row r="132" spans="1:7" x14ac:dyDescent="0.25">
      <c r="A132" s="23" t="s">
        <v>168</v>
      </c>
      <c r="B132" s="23" t="s">
        <v>169</v>
      </c>
      <c r="C132" s="23" t="s">
        <v>73</v>
      </c>
      <c r="D132" s="23" t="s">
        <v>16</v>
      </c>
      <c r="E132" s="23" t="s">
        <v>695</v>
      </c>
      <c r="F132" s="23" t="s">
        <v>573</v>
      </c>
      <c r="G132" s="23" t="s">
        <v>566</v>
      </c>
    </row>
    <row r="133" spans="1:7" x14ac:dyDescent="0.25">
      <c r="A133" s="23" t="s">
        <v>168</v>
      </c>
      <c r="B133" s="23" t="s">
        <v>169</v>
      </c>
      <c r="C133" s="23" t="s">
        <v>73</v>
      </c>
      <c r="D133" s="23" t="s">
        <v>16</v>
      </c>
      <c r="E133" s="23" t="s">
        <v>695</v>
      </c>
      <c r="F133" s="23" t="s">
        <v>574</v>
      </c>
      <c r="G133" s="23" t="s">
        <v>566</v>
      </c>
    </row>
    <row r="134" spans="1:7" x14ac:dyDescent="0.25">
      <c r="A134" s="23" t="s">
        <v>170</v>
      </c>
      <c r="B134" s="23" t="s">
        <v>171</v>
      </c>
      <c r="C134" s="23" t="s">
        <v>30</v>
      </c>
      <c r="D134" s="23" t="s">
        <v>16</v>
      </c>
      <c r="E134" s="23" t="s">
        <v>695</v>
      </c>
      <c r="F134" s="23" t="s">
        <v>573</v>
      </c>
      <c r="G134" s="23" t="s">
        <v>485</v>
      </c>
    </row>
    <row r="135" spans="1:7" x14ac:dyDescent="0.25">
      <c r="A135" s="23" t="s">
        <v>170</v>
      </c>
      <c r="B135" s="23" t="s">
        <v>171</v>
      </c>
      <c r="C135" s="23" t="s">
        <v>30</v>
      </c>
      <c r="D135" s="23" t="s">
        <v>16</v>
      </c>
      <c r="E135" s="23" t="s">
        <v>695</v>
      </c>
      <c r="F135" s="23" t="s">
        <v>574</v>
      </c>
      <c r="G135" s="23" t="s">
        <v>172</v>
      </c>
    </row>
    <row r="136" spans="1:7" x14ac:dyDescent="0.25">
      <c r="A136" s="23" t="s">
        <v>173</v>
      </c>
      <c r="B136" s="23" t="s">
        <v>174</v>
      </c>
      <c r="C136" s="23" t="s">
        <v>30</v>
      </c>
      <c r="D136" s="23" t="s">
        <v>16</v>
      </c>
      <c r="E136" s="23" t="s">
        <v>695</v>
      </c>
      <c r="F136" s="23" t="s">
        <v>573</v>
      </c>
      <c r="G136" s="23" t="s">
        <v>479</v>
      </c>
    </row>
    <row r="137" spans="1:7" x14ac:dyDescent="0.25">
      <c r="A137" s="23" t="s">
        <v>173</v>
      </c>
      <c r="B137" s="23" t="s">
        <v>174</v>
      </c>
      <c r="C137" s="23" t="s">
        <v>30</v>
      </c>
      <c r="D137" s="23" t="s">
        <v>16</v>
      </c>
      <c r="E137" s="23" t="s">
        <v>695</v>
      </c>
      <c r="F137" s="23" t="s">
        <v>574</v>
      </c>
      <c r="G137" s="23" t="s">
        <v>479</v>
      </c>
    </row>
    <row r="138" spans="1:7" x14ac:dyDescent="0.25">
      <c r="A138" s="23" t="s">
        <v>173</v>
      </c>
      <c r="B138" s="23" t="s">
        <v>174</v>
      </c>
      <c r="C138" s="23" t="s">
        <v>30</v>
      </c>
      <c r="D138" s="23" t="s">
        <v>16</v>
      </c>
      <c r="E138" s="23" t="s">
        <v>695</v>
      </c>
      <c r="F138" s="23" t="s">
        <v>575</v>
      </c>
      <c r="G138" s="23" t="s">
        <v>175</v>
      </c>
    </row>
    <row r="139" spans="1:7" x14ac:dyDescent="0.25">
      <c r="A139" s="23" t="s">
        <v>719</v>
      </c>
      <c r="B139" s="23" t="s">
        <v>176</v>
      </c>
      <c r="C139" s="23" t="s">
        <v>2</v>
      </c>
      <c r="D139" s="23" t="s">
        <v>26</v>
      </c>
      <c r="E139" s="23" t="s">
        <v>695</v>
      </c>
      <c r="F139" s="23" t="s">
        <v>573</v>
      </c>
      <c r="G139" s="23" t="s">
        <v>177</v>
      </c>
    </row>
    <row r="140" spans="1:7" x14ac:dyDescent="0.25">
      <c r="A140" s="23" t="s">
        <v>719</v>
      </c>
      <c r="B140" s="23" t="s">
        <v>176</v>
      </c>
      <c r="C140" s="23" t="s">
        <v>2</v>
      </c>
      <c r="D140" s="23" t="s">
        <v>26</v>
      </c>
      <c r="E140" s="23" t="s">
        <v>695</v>
      </c>
      <c r="F140" s="23" t="s">
        <v>574</v>
      </c>
      <c r="G140" s="23" t="s">
        <v>177</v>
      </c>
    </row>
    <row r="141" spans="1:7" x14ac:dyDescent="0.25">
      <c r="A141" s="23" t="s">
        <v>719</v>
      </c>
      <c r="B141" s="23" t="s">
        <v>176</v>
      </c>
      <c r="C141" s="23" t="s">
        <v>2</v>
      </c>
      <c r="D141" s="23" t="s">
        <v>26</v>
      </c>
      <c r="E141" s="23" t="s">
        <v>695</v>
      </c>
      <c r="F141" s="23" t="s">
        <v>575</v>
      </c>
      <c r="G141" s="23" t="s">
        <v>546</v>
      </c>
    </row>
    <row r="142" spans="1:7" x14ac:dyDescent="0.25">
      <c r="A142" s="23" t="s">
        <v>719</v>
      </c>
      <c r="B142" s="23" t="s">
        <v>176</v>
      </c>
      <c r="C142" s="23" t="s">
        <v>2</v>
      </c>
      <c r="D142" s="23" t="s">
        <v>26</v>
      </c>
      <c r="E142" s="23" t="s">
        <v>695</v>
      </c>
      <c r="F142" s="23" t="s">
        <v>905</v>
      </c>
      <c r="G142" s="23" t="s">
        <v>720</v>
      </c>
    </row>
    <row r="143" spans="1:7" x14ac:dyDescent="0.25">
      <c r="A143" s="23" t="s">
        <v>178</v>
      </c>
      <c r="B143" s="23" t="s">
        <v>179</v>
      </c>
      <c r="C143" s="23" t="s">
        <v>73</v>
      </c>
      <c r="D143" s="23" t="s">
        <v>7</v>
      </c>
      <c r="E143" s="23" t="s">
        <v>695</v>
      </c>
      <c r="F143" s="23" t="s">
        <v>573</v>
      </c>
      <c r="G143" s="23" t="s">
        <v>505</v>
      </c>
    </row>
    <row r="144" spans="1:7" x14ac:dyDescent="0.25">
      <c r="A144" s="23" t="s">
        <v>178</v>
      </c>
      <c r="B144" s="23" t="s">
        <v>179</v>
      </c>
      <c r="C144" s="23" t="s">
        <v>73</v>
      </c>
      <c r="D144" s="23" t="s">
        <v>7</v>
      </c>
      <c r="E144" s="23" t="s">
        <v>695</v>
      </c>
      <c r="F144" s="23" t="s">
        <v>574</v>
      </c>
      <c r="G144" s="23" t="s">
        <v>505</v>
      </c>
    </row>
    <row r="145" spans="1:7" x14ac:dyDescent="0.25">
      <c r="A145" s="23" t="s">
        <v>182</v>
      </c>
      <c r="B145" s="23" t="s">
        <v>183</v>
      </c>
      <c r="C145" s="23" t="s">
        <v>30</v>
      </c>
      <c r="D145" s="23" t="s">
        <v>16</v>
      </c>
      <c r="E145" s="23" t="s">
        <v>695</v>
      </c>
      <c r="F145" s="23" t="s">
        <v>573</v>
      </c>
      <c r="G145" s="23" t="s">
        <v>184</v>
      </c>
    </row>
    <row r="146" spans="1:7" x14ac:dyDescent="0.25">
      <c r="A146" s="23" t="s">
        <v>182</v>
      </c>
      <c r="B146" s="23" t="s">
        <v>183</v>
      </c>
      <c r="C146" s="23" t="s">
        <v>30</v>
      </c>
      <c r="D146" s="23" t="s">
        <v>16</v>
      </c>
      <c r="E146" s="23" t="s">
        <v>695</v>
      </c>
      <c r="F146" s="23" t="s">
        <v>574</v>
      </c>
      <c r="G146" s="23" t="s">
        <v>184</v>
      </c>
    </row>
    <row r="147" spans="1:7" x14ac:dyDescent="0.25">
      <c r="A147" s="23" t="s">
        <v>182</v>
      </c>
      <c r="B147" s="23" t="s">
        <v>183</v>
      </c>
      <c r="C147" s="23" t="s">
        <v>30</v>
      </c>
      <c r="D147" s="23" t="s">
        <v>16</v>
      </c>
      <c r="E147" s="23" t="s">
        <v>695</v>
      </c>
      <c r="F147" s="23" t="s">
        <v>575</v>
      </c>
      <c r="G147" s="23" t="s">
        <v>185</v>
      </c>
    </row>
    <row r="148" spans="1:7" x14ac:dyDescent="0.25">
      <c r="A148" s="23" t="s">
        <v>182</v>
      </c>
      <c r="B148" s="23" t="s">
        <v>183</v>
      </c>
      <c r="C148" s="23" t="s">
        <v>30</v>
      </c>
      <c r="D148" s="23" t="s">
        <v>16</v>
      </c>
      <c r="E148" s="23" t="s">
        <v>695</v>
      </c>
      <c r="F148" s="23" t="s">
        <v>905</v>
      </c>
      <c r="G148" s="23" t="s">
        <v>721</v>
      </c>
    </row>
    <row r="149" spans="1:7" x14ac:dyDescent="0.25">
      <c r="A149" s="23" t="s">
        <v>182</v>
      </c>
      <c r="B149" s="23" t="s">
        <v>183</v>
      </c>
      <c r="C149" s="23" t="s">
        <v>30</v>
      </c>
      <c r="D149" s="23" t="s">
        <v>16</v>
      </c>
      <c r="E149" s="23" t="s">
        <v>695</v>
      </c>
      <c r="F149" s="23" t="s">
        <v>728</v>
      </c>
      <c r="G149" s="23" t="s">
        <v>746</v>
      </c>
    </row>
    <row r="150" spans="1:7" x14ac:dyDescent="0.25">
      <c r="A150" s="23" t="s">
        <v>186</v>
      </c>
      <c r="B150" s="23" t="s">
        <v>187</v>
      </c>
      <c r="C150" s="23" t="s">
        <v>30</v>
      </c>
      <c r="D150" s="23" t="s">
        <v>16</v>
      </c>
      <c r="E150" s="23" t="s">
        <v>695</v>
      </c>
      <c r="F150" s="23" t="s">
        <v>572</v>
      </c>
      <c r="G150" s="23" t="s">
        <v>506</v>
      </c>
    </row>
    <row r="151" spans="1:7" x14ac:dyDescent="0.25">
      <c r="A151" s="23" t="s">
        <v>186</v>
      </c>
      <c r="B151" s="23" t="s">
        <v>187</v>
      </c>
      <c r="C151" s="23" t="s">
        <v>30</v>
      </c>
      <c r="D151" s="23" t="s">
        <v>16</v>
      </c>
      <c r="E151" s="23" t="s">
        <v>695</v>
      </c>
      <c r="F151" s="23" t="s">
        <v>574</v>
      </c>
      <c r="G151" s="23" t="s">
        <v>506</v>
      </c>
    </row>
    <row r="152" spans="1:7" x14ac:dyDescent="0.25">
      <c r="A152" s="23" t="s">
        <v>188</v>
      </c>
      <c r="B152" s="23" t="s">
        <v>189</v>
      </c>
      <c r="C152" s="23" t="s">
        <v>30</v>
      </c>
      <c r="D152" s="23" t="s">
        <v>16</v>
      </c>
      <c r="E152" s="23" t="s">
        <v>695</v>
      </c>
      <c r="F152" s="23" t="s">
        <v>573</v>
      </c>
      <c r="G152" s="23" t="s">
        <v>190</v>
      </c>
    </row>
    <row r="153" spans="1:7" x14ac:dyDescent="0.25">
      <c r="A153" s="23" t="s">
        <v>188</v>
      </c>
      <c r="B153" s="23" t="s">
        <v>189</v>
      </c>
      <c r="C153" s="23" t="s">
        <v>30</v>
      </c>
      <c r="D153" s="23" t="s">
        <v>16</v>
      </c>
      <c r="E153" s="23" t="s">
        <v>695</v>
      </c>
      <c r="F153" s="23" t="s">
        <v>574</v>
      </c>
      <c r="G153" s="23" t="s">
        <v>190</v>
      </c>
    </row>
    <row r="154" spans="1:7" x14ac:dyDescent="0.25">
      <c r="A154" s="23" t="s">
        <v>188</v>
      </c>
      <c r="B154" s="23" t="s">
        <v>189</v>
      </c>
      <c r="C154" s="23" t="s">
        <v>30</v>
      </c>
      <c r="D154" s="23" t="s">
        <v>16</v>
      </c>
      <c r="E154" s="23" t="s">
        <v>695</v>
      </c>
      <c r="F154" s="23" t="s">
        <v>575</v>
      </c>
      <c r="G154" s="23" t="s">
        <v>547</v>
      </c>
    </row>
    <row r="155" spans="1:7" x14ac:dyDescent="0.25">
      <c r="A155" s="23" t="s">
        <v>191</v>
      </c>
      <c r="B155" s="23" t="s">
        <v>192</v>
      </c>
      <c r="C155" s="23" t="s">
        <v>15</v>
      </c>
      <c r="D155" s="23" t="s">
        <v>7</v>
      </c>
      <c r="E155" s="23" t="s">
        <v>695</v>
      </c>
      <c r="F155" s="23" t="s">
        <v>573</v>
      </c>
      <c r="G155" s="23" t="s">
        <v>193</v>
      </c>
    </row>
    <row r="156" spans="1:7" x14ac:dyDescent="0.25">
      <c r="A156" s="23" t="s">
        <v>191</v>
      </c>
      <c r="B156" s="23" t="s">
        <v>192</v>
      </c>
      <c r="C156" s="23" t="s">
        <v>15</v>
      </c>
      <c r="D156" s="23" t="s">
        <v>7</v>
      </c>
      <c r="E156" s="23" t="s">
        <v>695</v>
      </c>
      <c r="F156" s="23" t="s">
        <v>574</v>
      </c>
      <c r="G156" s="23" t="s">
        <v>193</v>
      </c>
    </row>
    <row r="157" spans="1:7" x14ac:dyDescent="0.25">
      <c r="A157" s="23" t="s">
        <v>191</v>
      </c>
      <c r="B157" s="23" t="s">
        <v>192</v>
      </c>
      <c r="C157" s="23" t="s">
        <v>15</v>
      </c>
      <c r="D157" s="23" t="s">
        <v>7</v>
      </c>
      <c r="E157" s="23" t="s">
        <v>695</v>
      </c>
      <c r="F157" s="23" t="s">
        <v>575</v>
      </c>
      <c r="G157" s="23" t="s">
        <v>548</v>
      </c>
    </row>
    <row r="158" spans="1:7" x14ac:dyDescent="0.25">
      <c r="A158" s="23" t="s">
        <v>194</v>
      </c>
      <c r="B158" s="23" t="s">
        <v>195</v>
      </c>
      <c r="C158" s="23" t="s">
        <v>30</v>
      </c>
      <c r="D158" s="23" t="s">
        <v>16</v>
      </c>
      <c r="E158" s="23" t="s">
        <v>695</v>
      </c>
      <c r="F158" s="23" t="s">
        <v>573</v>
      </c>
      <c r="G158" s="23" t="s">
        <v>196</v>
      </c>
    </row>
    <row r="159" spans="1:7" x14ac:dyDescent="0.25">
      <c r="A159" s="23" t="s">
        <v>194</v>
      </c>
      <c r="B159" s="23" t="s">
        <v>195</v>
      </c>
      <c r="C159" s="23" t="s">
        <v>30</v>
      </c>
      <c r="D159" s="23" t="s">
        <v>16</v>
      </c>
      <c r="E159" s="23" t="s">
        <v>695</v>
      </c>
      <c r="F159" s="23" t="s">
        <v>575</v>
      </c>
      <c r="G159" s="23" t="s">
        <v>197</v>
      </c>
    </row>
    <row r="160" spans="1:7" x14ac:dyDescent="0.25">
      <c r="A160" s="23" t="s">
        <v>198</v>
      </c>
      <c r="B160" s="23" t="s">
        <v>199</v>
      </c>
      <c r="C160" s="23" t="s">
        <v>6</v>
      </c>
      <c r="D160" s="23" t="s">
        <v>7</v>
      </c>
      <c r="E160" s="23" t="s">
        <v>695</v>
      </c>
      <c r="F160" s="23" t="s">
        <v>573</v>
      </c>
      <c r="G160" s="23" t="s">
        <v>200</v>
      </c>
    </row>
    <row r="161" spans="1:7" x14ac:dyDescent="0.25">
      <c r="A161" s="23" t="s">
        <v>201</v>
      </c>
      <c r="B161" s="23" t="s">
        <v>202</v>
      </c>
      <c r="C161" s="23" t="s">
        <v>12</v>
      </c>
      <c r="D161" s="23" t="s">
        <v>26</v>
      </c>
      <c r="E161" s="23" t="s">
        <v>695</v>
      </c>
      <c r="F161" s="23" t="s">
        <v>573</v>
      </c>
      <c r="G161" s="23" t="s">
        <v>486</v>
      </c>
    </row>
    <row r="162" spans="1:7" x14ac:dyDescent="0.25">
      <c r="A162" s="23" t="s">
        <v>201</v>
      </c>
      <c r="B162" s="23" t="s">
        <v>202</v>
      </c>
      <c r="C162" s="23" t="s">
        <v>12</v>
      </c>
      <c r="D162" s="23" t="s">
        <v>26</v>
      </c>
      <c r="E162" s="23" t="s">
        <v>695</v>
      </c>
      <c r="F162" s="23" t="s">
        <v>574</v>
      </c>
      <c r="G162" s="23" t="s">
        <v>486</v>
      </c>
    </row>
    <row r="163" spans="1:7" x14ac:dyDescent="0.25">
      <c r="A163" s="23" t="s">
        <v>201</v>
      </c>
      <c r="B163" s="23" t="s">
        <v>202</v>
      </c>
      <c r="C163" s="23" t="s">
        <v>12</v>
      </c>
      <c r="D163" s="23" t="s">
        <v>26</v>
      </c>
      <c r="E163" s="23" t="s">
        <v>695</v>
      </c>
      <c r="F163" s="23" t="s">
        <v>905</v>
      </c>
      <c r="G163" s="23" t="s">
        <v>722</v>
      </c>
    </row>
    <row r="164" spans="1:7" x14ac:dyDescent="0.25">
      <c r="A164" s="23" t="s">
        <v>203</v>
      </c>
      <c r="B164" s="23" t="s">
        <v>204</v>
      </c>
      <c r="C164" s="23" t="s">
        <v>30</v>
      </c>
      <c r="D164" s="23" t="s">
        <v>16</v>
      </c>
      <c r="E164" s="23" t="s">
        <v>695</v>
      </c>
      <c r="F164" s="23" t="s">
        <v>573</v>
      </c>
      <c r="G164" s="23" t="s">
        <v>205</v>
      </c>
    </row>
    <row r="165" spans="1:7" x14ac:dyDescent="0.25">
      <c r="A165" s="23" t="s">
        <v>203</v>
      </c>
      <c r="B165" s="23" t="s">
        <v>204</v>
      </c>
      <c r="C165" s="23" t="s">
        <v>30</v>
      </c>
      <c r="D165" s="23" t="s">
        <v>16</v>
      </c>
      <c r="E165" s="23" t="s">
        <v>695</v>
      </c>
      <c r="F165" s="23" t="s">
        <v>575</v>
      </c>
      <c r="G165" s="23" t="s">
        <v>567</v>
      </c>
    </row>
    <row r="166" spans="1:7" x14ac:dyDescent="0.25">
      <c r="A166" s="23" t="s">
        <v>206</v>
      </c>
      <c r="B166" s="23" t="s">
        <v>207</v>
      </c>
      <c r="C166" s="23" t="s">
        <v>6</v>
      </c>
      <c r="D166" s="23" t="s">
        <v>7</v>
      </c>
      <c r="E166" s="23" t="s">
        <v>695</v>
      </c>
      <c r="F166" s="23" t="s">
        <v>573</v>
      </c>
      <c r="G166" s="23" t="s">
        <v>507</v>
      </c>
    </row>
    <row r="167" spans="1:7" x14ac:dyDescent="0.25">
      <c r="A167" s="23" t="s">
        <v>206</v>
      </c>
      <c r="B167" s="23" t="s">
        <v>207</v>
      </c>
      <c r="C167" s="23" t="s">
        <v>6</v>
      </c>
      <c r="D167" s="23" t="s">
        <v>7</v>
      </c>
      <c r="E167" s="23" t="s">
        <v>695</v>
      </c>
      <c r="F167" s="23" t="s">
        <v>574</v>
      </c>
      <c r="G167" s="23" t="s">
        <v>507</v>
      </c>
    </row>
    <row r="168" spans="1:7" x14ac:dyDescent="0.25">
      <c r="A168" s="23" t="s">
        <v>206</v>
      </c>
      <c r="B168" s="23" t="s">
        <v>207</v>
      </c>
      <c r="C168" s="23" t="s">
        <v>6</v>
      </c>
      <c r="D168" s="23" t="s">
        <v>7</v>
      </c>
      <c r="E168" s="23" t="s">
        <v>695</v>
      </c>
      <c r="F168" s="23" t="s">
        <v>575</v>
      </c>
      <c r="G168" s="23" t="s">
        <v>508</v>
      </c>
    </row>
    <row r="169" spans="1:7" x14ac:dyDescent="0.25">
      <c r="A169" s="23" t="s">
        <v>206</v>
      </c>
      <c r="B169" s="23" t="s">
        <v>207</v>
      </c>
      <c r="C169" s="23" t="s">
        <v>6</v>
      </c>
      <c r="D169" s="23" t="s">
        <v>7</v>
      </c>
      <c r="E169" s="23" t="s">
        <v>695</v>
      </c>
      <c r="F169" s="23" t="s">
        <v>728</v>
      </c>
      <c r="G169" s="23" t="s">
        <v>747</v>
      </c>
    </row>
    <row r="170" spans="1:7" x14ac:dyDescent="0.25">
      <c r="A170" s="23" t="s">
        <v>208</v>
      </c>
      <c r="B170" s="23" t="s">
        <v>209</v>
      </c>
      <c r="C170" s="23" t="s">
        <v>6</v>
      </c>
      <c r="D170" s="23" t="s">
        <v>26</v>
      </c>
      <c r="E170" s="23" t="s">
        <v>695</v>
      </c>
      <c r="F170" s="23" t="s">
        <v>573</v>
      </c>
      <c r="G170" s="23" t="s">
        <v>210</v>
      </c>
    </row>
    <row r="171" spans="1:7" x14ac:dyDescent="0.25">
      <c r="A171" s="23" t="s">
        <v>211</v>
      </c>
      <c r="B171" s="23" t="s">
        <v>212</v>
      </c>
      <c r="C171" s="23" t="s">
        <v>30</v>
      </c>
      <c r="D171" s="23" t="s">
        <v>16</v>
      </c>
      <c r="E171" s="23" t="s">
        <v>695</v>
      </c>
      <c r="F171" s="23" t="s">
        <v>573</v>
      </c>
      <c r="G171" s="23" t="s">
        <v>509</v>
      </c>
    </row>
    <row r="172" spans="1:7" x14ac:dyDescent="0.25">
      <c r="A172" s="23" t="s">
        <v>211</v>
      </c>
      <c r="B172" s="23" t="s">
        <v>212</v>
      </c>
      <c r="C172" s="23" t="s">
        <v>30</v>
      </c>
      <c r="D172" s="23" t="s">
        <v>16</v>
      </c>
      <c r="E172" s="23" t="s">
        <v>695</v>
      </c>
      <c r="F172" s="23" t="s">
        <v>574</v>
      </c>
      <c r="G172" s="23" t="s">
        <v>510</v>
      </c>
    </row>
    <row r="173" spans="1:7" x14ac:dyDescent="0.25">
      <c r="A173" s="23" t="s">
        <v>213</v>
      </c>
      <c r="B173" s="23" t="s">
        <v>214</v>
      </c>
      <c r="C173" s="23" t="s">
        <v>11</v>
      </c>
      <c r="D173" s="23" t="s">
        <v>7</v>
      </c>
      <c r="E173" s="23" t="s">
        <v>695</v>
      </c>
      <c r="F173" s="23" t="s">
        <v>904</v>
      </c>
      <c r="G173" s="23" t="s">
        <v>706</v>
      </c>
    </row>
    <row r="174" spans="1:7" x14ac:dyDescent="0.25">
      <c r="A174" s="23" t="s">
        <v>213</v>
      </c>
      <c r="B174" s="23" t="s">
        <v>214</v>
      </c>
      <c r="C174" s="23" t="s">
        <v>11</v>
      </c>
      <c r="D174" s="23" t="s">
        <v>7</v>
      </c>
      <c r="E174" s="23" t="s">
        <v>695</v>
      </c>
      <c r="F174" s="23" t="s">
        <v>728</v>
      </c>
      <c r="G174" s="23" t="s">
        <v>748</v>
      </c>
    </row>
    <row r="175" spans="1:7" x14ac:dyDescent="0.25">
      <c r="A175" s="23" t="s">
        <v>217</v>
      </c>
      <c r="B175" s="23" t="s">
        <v>218</v>
      </c>
      <c r="C175" s="23" t="s">
        <v>30</v>
      </c>
      <c r="D175" s="23" t="s">
        <v>16</v>
      </c>
      <c r="E175" s="23" t="s">
        <v>695</v>
      </c>
      <c r="F175" s="23" t="s">
        <v>573</v>
      </c>
      <c r="G175" s="23" t="s">
        <v>512</v>
      </c>
    </row>
    <row r="176" spans="1:7" x14ac:dyDescent="0.25">
      <c r="A176" s="23" t="s">
        <v>217</v>
      </c>
      <c r="B176" s="23" t="s">
        <v>218</v>
      </c>
      <c r="C176" s="23" t="s">
        <v>30</v>
      </c>
      <c r="D176" s="23" t="s">
        <v>16</v>
      </c>
      <c r="E176" s="23" t="s">
        <v>695</v>
      </c>
      <c r="F176" s="23" t="s">
        <v>574</v>
      </c>
      <c r="G176" s="23" t="s">
        <v>511</v>
      </c>
    </row>
    <row r="177" spans="1:7" x14ac:dyDescent="0.25">
      <c r="A177" s="23" t="s">
        <v>217</v>
      </c>
      <c r="B177" s="23" t="s">
        <v>218</v>
      </c>
      <c r="C177" s="23" t="s">
        <v>30</v>
      </c>
      <c r="D177" s="23" t="s">
        <v>16</v>
      </c>
      <c r="E177" s="23" t="s">
        <v>695</v>
      </c>
      <c r="F177" s="23" t="s">
        <v>575</v>
      </c>
      <c r="G177" s="23" t="s">
        <v>513</v>
      </c>
    </row>
    <row r="178" spans="1:7" x14ac:dyDescent="0.25">
      <c r="A178" s="23" t="s">
        <v>217</v>
      </c>
      <c r="B178" s="23" t="s">
        <v>218</v>
      </c>
      <c r="C178" s="23" t="s">
        <v>30</v>
      </c>
      <c r="D178" s="23" t="s">
        <v>16</v>
      </c>
      <c r="E178" s="23" t="s">
        <v>695</v>
      </c>
      <c r="F178" s="23" t="s">
        <v>728</v>
      </c>
      <c r="G178" s="24" t="s">
        <v>749</v>
      </c>
    </row>
    <row r="179" spans="1:7" x14ac:dyDescent="0.25">
      <c r="A179" s="23" t="s">
        <v>219</v>
      </c>
      <c r="B179" s="23" t="s">
        <v>220</v>
      </c>
      <c r="C179" s="23" t="s">
        <v>30</v>
      </c>
      <c r="D179" s="23" t="s">
        <v>16</v>
      </c>
      <c r="E179" s="23" t="s">
        <v>695</v>
      </c>
      <c r="F179" s="23" t="s">
        <v>572</v>
      </c>
      <c r="G179" s="23" t="s">
        <v>497</v>
      </c>
    </row>
    <row r="180" spans="1:7" x14ac:dyDescent="0.25">
      <c r="A180" s="23" t="s">
        <v>219</v>
      </c>
      <c r="B180" s="23" t="s">
        <v>220</v>
      </c>
      <c r="C180" s="23" t="s">
        <v>30</v>
      </c>
      <c r="D180" s="23" t="s">
        <v>16</v>
      </c>
      <c r="E180" s="23" t="s">
        <v>695</v>
      </c>
      <c r="F180" s="23" t="s">
        <v>574</v>
      </c>
      <c r="G180" s="23" t="s">
        <v>497</v>
      </c>
    </row>
    <row r="181" spans="1:7" x14ac:dyDescent="0.25">
      <c r="A181" s="23" t="s">
        <v>219</v>
      </c>
      <c r="B181" s="23" t="s">
        <v>220</v>
      </c>
      <c r="C181" s="23" t="s">
        <v>30</v>
      </c>
      <c r="D181" s="23" t="s">
        <v>16</v>
      </c>
      <c r="E181" s="23" t="s">
        <v>695</v>
      </c>
      <c r="F181" s="23" t="s">
        <v>575</v>
      </c>
      <c r="G181" s="23" t="s">
        <v>221</v>
      </c>
    </row>
    <row r="182" spans="1:7" x14ac:dyDescent="0.25">
      <c r="A182" s="23" t="s">
        <v>219</v>
      </c>
      <c r="B182" s="23" t="s">
        <v>220</v>
      </c>
      <c r="C182" s="23" t="s">
        <v>30</v>
      </c>
      <c r="D182" s="23" t="s">
        <v>16</v>
      </c>
      <c r="E182" s="23" t="s">
        <v>695</v>
      </c>
      <c r="F182" s="23" t="s">
        <v>728</v>
      </c>
      <c r="G182" s="23" t="s">
        <v>750</v>
      </c>
    </row>
    <row r="183" spans="1:7" x14ac:dyDescent="0.25">
      <c r="A183" s="23" t="s">
        <v>222</v>
      </c>
      <c r="B183" s="23" t="s">
        <v>223</v>
      </c>
      <c r="C183" s="23" t="s">
        <v>12</v>
      </c>
      <c r="D183" s="23" t="s">
        <v>3</v>
      </c>
      <c r="E183" s="23" t="s">
        <v>695</v>
      </c>
      <c r="F183" s="23" t="s">
        <v>575</v>
      </c>
      <c r="G183" s="23" t="s">
        <v>224</v>
      </c>
    </row>
    <row r="184" spans="1:7" x14ac:dyDescent="0.25">
      <c r="A184" s="23" t="s">
        <v>225</v>
      </c>
      <c r="B184" s="23" t="s">
        <v>226</v>
      </c>
      <c r="C184" s="23" t="s">
        <v>12</v>
      </c>
      <c r="D184" s="23" t="s">
        <v>3</v>
      </c>
      <c r="E184" s="23" t="s">
        <v>695</v>
      </c>
      <c r="F184" s="23" t="s">
        <v>572</v>
      </c>
      <c r="G184" s="23" t="s">
        <v>227</v>
      </c>
    </row>
    <row r="185" spans="1:7" x14ac:dyDescent="0.25">
      <c r="A185" s="23" t="s">
        <v>225</v>
      </c>
      <c r="B185" s="23" t="s">
        <v>226</v>
      </c>
      <c r="C185" s="23" t="s">
        <v>12</v>
      </c>
      <c r="D185" s="23" t="s">
        <v>3</v>
      </c>
      <c r="E185" s="23" t="s">
        <v>695</v>
      </c>
      <c r="F185" s="23" t="s">
        <v>574</v>
      </c>
      <c r="G185" s="23" t="s">
        <v>227</v>
      </c>
    </row>
    <row r="186" spans="1:7" x14ac:dyDescent="0.25">
      <c r="A186" s="23" t="s">
        <v>228</v>
      </c>
      <c r="B186" s="23" t="s">
        <v>229</v>
      </c>
      <c r="C186" s="23" t="s">
        <v>73</v>
      </c>
      <c r="D186" s="23" t="s">
        <v>7</v>
      </c>
      <c r="E186" s="23" t="s">
        <v>695</v>
      </c>
      <c r="F186" s="23" t="s">
        <v>573</v>
      </c>
      <c r="G186" s="23" t="s">
        <v>487</v>
      </c>
    </row>
    <row r="187" spans="1:7" x14ac:dyDescent="0.25">
      <c r="A187" s="23" t="s">
        <v>228</v>
      </c>
      <c r="B187" s="23" t="s">
        <v>229</v>
      </c>
      <c r="C187" s="23" t="s">
        <v>73</v>
      </c>
      <c r="D187" s="23" t="s">
        <v>7</v>
      </c>
      <c r="E187" s="23" t="s">
        <v>695</v>
      </c>
      <c r="F187" s="23" t="s">
        <v>574</v>
      </c>
      <c r="G187" s="23" t="s">
        <v>230</v>
      </c>
    </row>
    <row r="188" spans="1:7" x14ac:dyDescent="0.25">
      <c r="A188" s="23" t="s">
        <v>231</v>
      </c>
      <c r="B188" s="23" t="s">
        <v>232</v>
      </c>
      <c r="C188" s="23" t="s">
        <v>2</v>
      </c>
      <c r="D188" s="23" t="s">
        <v>7</v>
      </c>
      <c r="E188" s="23" t="s">
        <v>695</v>
      </c>
      <c r="F188" s="23" t="s">
        <v>573</v>
      </c>
      <c r="G188" s="23" t="s">
        <v>568</v>
      </c>
    </row>
    <row r="189" spans="1:7" x14ac:dyDescent="0.25">
      <c r="A189" s="23" t="s">
        <v>231</v>
      </c>
      <c r="B189" s="23" t="s">
        <v>232</v>
      </c>
      <c r="C189" s="23" t="s">
        <v>2</v>
      </c>
      <c r="D189" s="23" t="s">
        <v>7</v>
      </c>
      <c r="E189" s="23" t="s">
        <v>695</v>
      </c>
      <c r="F189" s="23" t="s">
        <v>574</v>
      </c>
      <c r="G189" s="23" t="s">
        <v>569</v>
      </c>
    </row>
    <row r="190" spans="1:7" x14ac:dyDescent="0.25">
      <c r="A190" s="23" t="s">
        <v>231</v>
      </c>
      <c r="B190" s="23" t="s">
        <v>232</v>
      </c>
      <c r="C190" s="23" t="s">
        <v>2</v>
      </c>
      <c r="D190" s="23" t="s">
        <v>7</v>
      </c>
      <c r="E190" s="23" t="s">
        <v>695</v>
      </c>
      <c r="F190" s="23" t="s">
        <v>904</v>
      </c>
      <c r="G190" s="23" t="s">
        <v>707</v>
      </c>
    </row>
    <row r="191" spans="1:7" x14ac:dyDescent="0.25">
      <c r="A191" s="23" t="s">
        <v>231</v>
      </c>
      <c r="B191" s="23" t="s">
        <v>232</v>
      </c>
      <c r="C191" s="23" t="s">
        <v>2</v>
      </c>
      <c r="D191" s="23" t="s">
        <v>7</v>
      </c>
      <c r="E191" s="23" t="s">
        <v>695</v>
      </c>
      <c r="F191" s="23" t="s">
        <v>728</v>
      </c>
      <c r="G191" s="23" t="s">
        <v>751</v>
      </c>
    </row>
    <row r="192" spans="1:7" x14ac:dyDescent="0.25">
      <c r="A192" s="23" t="s">
        <v>235</v>
      </c>
      <c r="B192" s="23" t="s">
        <v>236</v>
      </c>
      <c r="C192" s="23" t="s">
        <v>73</v>
      </c>
      <c r="D192" s="23" t="s">
        <v>7</v>
      </c>
      <c r="E192" s="23" t="s">
        <v>695</v>
      </c>
      <c r="F192" s="23" t="s">
        <v>572</v>
      </c>
      <c r="G192" s="23" t="s">
        <v>237</v>
      </c>
    </row>
    <row r="193" spans="1:7" x14ac:dyDescent="0.25">
      <c r="A193" s="23" t="s">
        <v>235</v>
      </c>
      <c r="B193" s="23" t="s">
        <v>236</v>
      </c>
      <c r="C193" s="23" t="s">
        <v>73</v>
      </c>
      <c r="D193" s="23" t="s">
        <v>7</v>
      </c>
      <c r="E193" s="23" t="s">
        <v>695</v>
      </c>
      <c r="F193" s="23" t="s">
        <v>728</v>
      </c>
      <c r="G193" s="24" t="s">
        <v>752</v>
      </c>
    </row>
    <row r="194" spans="1:7" x14ac:dyDescent="0.25">
      <c r="A194" s="23" t="s">
        <v>238</v>
      </c>
      <c r="B194" s="23" t="s">
        <v>239</v>
      </c>
      <c r="C194" s="23" t="s">
        <v>12</v>
      </c>
      <c r="D194" s="23" t="s">
        <v>26</v>
      </c>
      <c r="E194" s="23" t="s">
        <v>695</v>
      </c>
      <c r="F194" s="23" t="s">
        <v>572</v>
      </c>
      <c r="G194" s="23" t="s">
        <v>240</v>
      </c>
    </row>
    <row r="195" spans="1:7" x14ac:dyDescent="0.25">
      <c r="A195" s="23" t="s">
        <v>238</v>
      </c>
      <c r="B195" s="23" t="s">
        <v>239</v>
      </c>
      <c r="C195" s="23" t="s">
        <v>12</v>
      </c>
      <c r="D195" s="23" t="s">
        <v>26</v>
      </c>
      <c r="E195" s="23" t="s">
        <v>695</v>
      </c>
      <c r="F195" s="23" t="s">
        <v>574</v>
      </c>
      <c r="G195" s="23" t="s">
        <v>240</v>
      </c>
    </row>
    <row r="196" spans="1:7" x14ac:dyDescent="0.25">
      <c r="A196" s="23" t="s">
        <v>241</v>
      </c>
      <c r="B196" s="23" t="s">
        <v>242</v>
      </c>
      <c r="C196" s="23" t="s">
        <v>12</v>
      </c>
      <c r="D196" s="23" t="s">
        <v>16</v>
      </c>
      <c r="E196" s="23" t="s">
        <v>695</v>
      </c>
      <c r="F196" s="23" t="s">
        <v>572</v>
      </c>
      <c r="G196" s="23" t="s">
        <v>243</v>
      </c>
    </row>
    <row r="197" spans="1:7" x14ac:dyDescent="0.25">
      <c r="A197" s="23" t="s">
        <v>241</v>
      </c>
      <c r="B197" s="23" t="s">
        <v>242</v>
      </c>
      <c r="C197" s="23" t="s">
        <v>12</v>
      </c>
      <c r="D197" s="23" t="s">
        <v>16</v>
      </c>
      <c r="E197" s="23" t="s">
        <v>695</v>
      </c>
      <c r="F197" s="23" t="s">
        <v>574</v>
      </c>
      <c r="G197" s="23" t="s">
        <v>244</v>
      </c>
    </row>
    <row r="198" spans="1:7" x14ac:dyDescent="0.25">
      <c r="A198" s="23" t="s">
        <v>245</v>
      </c>
      <c r="B198" s="23" t="s">
        <v>246</v>
      </c>
      <c r="C198" s="23" t="s">
        <v>15</v>
      </c>
      <c r="D198" s="23" t="s">
        <v>7</v>
      </c>
      <c r="E198" s="23" t="s">
        <v>695</v>
      </c>
      <c r="F198" s="23" t="s">
        <v>573</v>
      </c>
      <c r="G198" s="23" t="s">
        <v>570</v>
      </c>
    </row>
    <row r="199" spans="1:7" x14ac:dyDescent="0.25">
      <c r="A199" s="23" t="s">
        <v>245</v>
      </c>
      <c r="B199" s="23" t="s">
        <v>246</v>
      </c>
      <c r="C199" s="23" t="s">
        <v>15</v>
      </c>
      <c r="D199" s="23" t="s">
        <v>7</v>
      </c>
      <c r="E199" s="23" t="s">
        <v>695</v>
      </c>
      <c r="F199" s="23" t="s">
        <v>574</v>
      </c>
      <c r="G199" s="23" t="s">
        <v>514</v>
      </c>
    </row>
    <row r="200" spans="1:7" x14ac:dyDescent="0.25">
      <c r="A200" s="23" t="s">
        <v>245</v>
      </c>
      <c r="B200" s="23" t="s">
        <v>246</v>
      </c>
      <c r="C200" s="23" t="s">
        <v>15</v>
      </c>
      <c r="D200" s="23" t="s">
        <v>7</v>
      </c>
      <c r="E200" s="23" t="s">
        <v>695</v>
      </c>
      <c r="F200" s="23" t="s">
        <v>575</v>
      </c>
      <c r="G200" s="23" t="s">
        <v>247</v>
      </c>
    </row>
    <row r="201" spans="1:7" x14ac:dyDescent="0.25">
      <c r="A201" s="23" t="s">
        <v>245</v>
      </c>
      <c r="B201" s="23" t="s">
        <v>246</v>
      </c>
      <c r="C201" s="23" t="s">
        <v>15</v>
      </c>
      <c r="D201" s="23" t="s">
        <v>7</v>
      </c>
      <c r="E201" s="23" t="s">
        <v>695</v>
      </c>
      <c r="F201" s="23" t="s">
        <v>728</v>
      </c>
      <c r="G201" s="24" t="s">
        <v>753</v>
      </c>
    </row>
    <row r="202" spans="1:7" x14ac:dyDescent="0.25">
      <c r="A202" s="23" t="s">
        <v>248</v>
      </c>
      <c r="B202" s="23" t="s">
        <v>249</v>
      </c>
      <c r="C202" s="23" t="s">
        <v>73</v>
      </c>
      <c r="D202" s="23" t="s">
        <v>26</v>
      </c>
      <c r="E202" s="23" t="s">
        <v>695</v>
      </c>
      <c r="F202" s="23" t="s">
        <v>573</v>
      </c>
      <c r="G202" s="23" t="s">
        <v>250</v>
      </c>
    </row>
    <row r="203" spans="1:7" x14ac:dyDescent="0.25">
      <c r="A203" s="23" t="s">
        <v>248</v>
      </c>
      <c r="B203" s="23" t="s">
        <v>249</v>
      </c>
      <c r="C203" s="23" t="s">
        <v>73</v>
      </c>
      <c r="D203" s="23" t="s">
        <v>26</v>
      </c>
      <c r="E203" s="23" t="s">
        <v>695</v>
      </c>
      <c r="F203" s="23" t="s">
        <v>574</v>
      </c>
      <c r="G203" s="23" t="s">
        <v>250</v>
      </c>
    </row>
    <row r="204" spans="1:7" x14ac:dyDescent="0.25">
      <c r="A204" s="23" t="s">
        <v>248</v>
      </c>
      <c r="B204" s="23" t="s">
        <v>249</v>
      </c>
      <c r="C204" s="23" t="s">
        <v>73</v>
      </c>
      <c r="D204" s="23" t="s">
        <v>26</v>
      </c>
      <c r="E204" s="23" t="s">
        <v>695</v>
      </c>
      <c r="F204" s="23" t="s">
        <v>575</v>
      </c>
      <c r="G204" s="23" t="s">
        <v>549</v>
      </c>
    </row>
    <row r="205" spans="1:7" x14ac:dyDescent="0.25">
      <c r="A205" s="23" t="s">
        <v>251</v>
      </c>
      <c r="B205" s="23" t="s">
        <v>252</v>
      </c>
      <c r="C205" s="23" t="s">
        <v>6</v>
      </c>
      <c r="D205" s="23" t="s">
        <v>26</v>
      </c>
      <c r="E205" s="23" t="s">
        <v>695</v>
      </c>
      <c r="F205" s="23" t="s">
        <v>573</v>
      </c>
      <c r="G205" s="23" t="s">
        <v>489</v>
      </c>
    </row>
    <row r="206" spans="1:7" x14ac:dyDescent="0.25">
      <c r="A206" s="23" t="s">
        <v>251</v>
      </c>
      <c r="B206" s="23" t="s">
        <v>252</v>
      </c>
      <c r="C206" s="23" t="s">
        <v>6</v>
      </c>
      <c r="D206" s="23" t="s">
        <v>26</v>
      </c>
      <c r="E206" s="23" t="s">
        <v>695</v>
      </c>
      <c r="F206" s="23" t="s">
        <v>574</v>
      </c>
      <c r="G206" s="23" t="s">
        <v>488</v>
      </c>
    </row>
    <row r="207" spans="1:7" x14ac:dyDescent="0.25">
      <c r="A207" s="23" t="s">
        <v>253</v>
      </c>
      <c r="B207" s="23" t="s">
        <v>254</v>
      </c>
      <c r="C207" s="23" t="s">
        <v>6</v>
      </c>
      <c r="D207" s="23" t="s">
        <v>7</v>
      </c>
      <c r="E207" s="23" t="s">
        <v>695</v>
      </c>
      <c r="F207" s="23" t="s">
        <v>572</v>
      </c>
      <c r="G207" s="23" t="s">
        <v>255</v>
      </c>
    </row>
    <row r="208" spans="1:7" x14ac:dyDescent="0.25">
      <c r="A208" s="23" t="s">
        <v>253</v>
      </c>
      <c r="B208" s="23" t="s">
        <v>254</v>
      </c>
      <c r="C208" s="23" t="s">
        <v>6</v>
      </c>
      <c r="D208" s="23" t="s">
        <v>7</v>
      </c>
      <c r="E208" s="23" t="s">
        <v>695</v>
      </c>
      <c r="F208" s="23" t="s">
        <v>728</v>
      </c>
      <c r="G208" s="23" t="s">
        <v>754</v>
      </c>
    </row>
    <row r="209" spans="1:7" x14ac:dyDescent="0.25">
      <c r="A209" s="23" t="s">
        <v>258</v>
      </c>
      <c r="B209" s="23" t="s">
        <v>259</v>
      </c>
      <c r="C209" s="23" t="s">
        <v>12</v>
      </c>
      <c r="D209" s="23" t="s">
        <v>7</v>
      </c>
      <c r="E209" s="23" t="s">
        <v>695</v>
      </c>
      <c r="F209" s="23" t="s">
        <v>575</v>
      </c>
      <c r="G209" s="23" t="s">
        <v>550</v>
      </c>
    </row>
    <row r="210" spans="1:7" x14ac:dyDescent="0.25">
      <c r="A210" s="23" t="s">
        <v>258</v>
      </c>
      <c r="B210" s="23" t="s">
        <v>259</v>
      </c>
      <c r="C210" s="23" t="s">
        <v>12</v>
      </c>
      <c r="D210" s="23" t="s">
        <v>7</v>
      </c>
      <c r="E210" s="23" t="s">
        <v>695</v>
      </c>
      <c r="F210" s="23" t="s">
        <v>728</v>
      </c>
      <c r="G210" s="24" t="s">
        <v>755</v>
      </c>
    </row>
    <row r="211" spans="1:7" x14ac:dyDescent="0.25">
      <c r="A211" s="23" t="s">
        <v>262</v>
      </c>
      <c r="B211" s="23" t="s">
        <v>263</v>
      </c>
      <c r="C211" s="23" t="s">
        <v>30</v>
      </c>
      <c r="D211" s="23" t="s">
        <v>16</v>
      </c>
      <c r="E211" s="23" t="s">
        <v>695</v>
      </c>
      <c r="F211" s="23" t="s">
        <v>573</v>
      </c>
      <c r="G211" s="23" t="s">
        <v>491</v>
      </c>
    </row>
    <row r="212" spans="1:7" x14ac:dyDescent="0.25">
      <c r="A212" s="23" t="s">
        <v>262</v>
      </c>
      <c r="B212" s="23" t="s">
        <v>263</v>
      </c>
      <c r="C212" s="23" t="s">
        <v>30</v>
      </c>
      <c r="D212" s="23" t="s">
        <v>16</v>
      </c>
      <c r="E212" s="23" t="s">
        <v>695</v>
      </c>
      <c r="F212" s="23" t="s">
        <v>574</v>
      </c>
      <c r="G212" s="23" t="s">
        <v>515</v>
      </c>
    </row>
    <row r="213" spans="1:7" x14ac:dyDescent="0.25">
      <c r="A213" s="23" t="s">
        <v>262</v>
      </c>
      <c r="B213" s="23" t="s">
        <v>263</v>
      </c>
      <c r="C213" s="23" t="s">
        <v>30</v>
      </c>
      <c r="D213" s="23" t="s">
        <v>16</v>
      </c>
      <c r="E213" s="23" t="s">
        <v>695</v>
      </c>
      <c r="F213" s="23" t="s">
        <v>575</v>
      </c>
      <c r="G213" s="23" t="s">
        <v>490</v>
      </c>
    </row>
    <row r="214" spans="1:7" x14ac:dyDescent="0.25">
      <c r="A214" s="23" t="s">
        <v>262</v>
      </c>
      <c r="B214" s="23" t="s">
        <v>263</v>
      </c>
      <c r="C214" s="23" t="s">
        <v>30</v>
      </c>
      <c r="D214" s="23" t="s">
        <v>16</v>
      </c>
      <c r="E214" s="23" t="s">
        <v>695</v>
      </c>
      <c r="F214" s="23" t="s">
        <v>904</v>
      </c>
      <c r="G214" s="23" t="s">
        <v>708</v>
      </c>
    </row>
    <row r="215" spans="1:7" x14ac:dyDescent="0.25">
      <c r="A215" s="23" t="s">
        <v>264</v>
      </c>
      <c r="B215" s="23" t="s">
        <v>265</v>
      </c>
      <c r="C215" s="23" t="s">
        <v>30</v>
      </c>
      <c r="D215" s="23" t="s">
        <v>16</v>
      </c>
      <c r="E215" s="23" t="s">
        <v>695</v>
      </c>
      <c r="F215" s="23" t="s">
        <v>573</v>
      </c>
      <c r="G215" s="23" t="s">
        <v>266</v>
      </c>
    </row>
    <row r="216" spans="1:7" x14ac:dyDescent="0.25">
      <c r="A216" s="23" t="s">
        <v>264</v>
      </c>
      <c r="B216" s="23" t="s">
        <v>265</v>
      </c>
      <c r="C216" s="23" t="s">
        <v>30</v>
      </c>
      <c r="D216" s="23" t="s">
        <v>16</v>
      </c>
      <c r="E216" s="23" t="s">
        <v>695</v>
      </c>
      <c r="F216" s="23" t="s">
        <v>574</v>
      </c>
      <c r="G216" s="23" t="s">
        <v>267</v>
      </c>
    </row>
    <row r="217" spans="1:7" x14ac:dyDescent="0.25">
      <c r="A217" s="23" t="s">
        <v>264</v>
      </c>
      <c r="B217" s="23" t="s">
        <v>265</v>
      </c>
      <c r="C217" s="23" t="s">
        <v>30</v>
      </c>
      <c r="D217" s="23" t="s">
        <v>16</v>
      </c>
      <c r="E217" s="23" t="s">
        <v>695</v>
      </c>
      <c r="F217" s="23" t="s">
        <v>575</v>
      </c>
      <c r="G217" s="23" t="s">
        <v>268</v>
      </c>
    </row>
    <row r="218" spans="1:7" x14ac:dyDescent="0.25">
      <c r="A218" s="23" t="s">
        <v>269</v>
      </c>
      <c r="B218" s="23" t="s">
        <v>270</v>
      </c>
      <c r="C218" s="23" t="s">
        <v>12</v>
      </c>
      <c r="D218" s="23" t="s">
        <v>26</v>
      </c>
      <c r="E218" s="23" t="s">
        <v>695</v>
      </c>
      <c r="F218" s="23" t="s">
        <v>573</v>
      </c>
      <c r="G218" s="23" t="s">
        <v>271</v>
      </c>
    </row>
    <row r="219" spans="1:7" x14ac:dyDescent="0.25">
      <c r="A219" s="23" t="s">
        <v>269</v>
      </c>
      <c r="B219" s="23" t="s">
        <v>270</v>
      </c>
      <c r="C219" s="23" t="s">
        <v>12</v>
      </c>
      <c r="D219" s="23" t="s">
        <v>26</v>
      </c>
      <c r="E219" s="23" t="s">
        <v>695</v>
      </c>
      <c r="F219" s="23" t="s">
        <v>574</v>
      </c>
      <c r="G219" s="23" t="s">
        <v>271</v>
      </c>
    </row>
    <row r="220" spans="1:7" x14ac:dyDescent="0.25">
      <c r="A220" s="23" t="s">
        <v>269</v>
      </c>
      <c r="B220" s="23" t="s">
        <v>270</v>
      </c>
      <c r="C220" s="23" t="s">
        <v>12</v>
      </c>
      <c r="D220" s="23" t="s">
        <v>26</v>
      </c>
      <c r="E220" s="23" t="s">
        <v>695</v>
      </c>
      <c r="F220" s="23" t="s">
        <v>575</v>
      </c>
      <c r="G220" s="23" t="s">
        <v>551</v>
      </c>
    </row>
    <row r="221" spans="1:7" x14ac:dyDescent="0.25">
      <c r="A221" s="23" t="s">
        <v>272</v>
      </c>
      <c r="B221" s="23" t="s">
        <v>273</v>
      </c>
      <c r="C221" s="23" t="s">
        <v>6</v>
      </c>
      <c r="D221" s="23" t="s">
        <v>7</v>
      </c>
      <c r="E221" s="23" t="s">
        <v>695</v>
      </c>
      <c r="F221" s="23" t="s">
        <v>575</v>
      </c>
      <c r="G221" s="23" t="s">
        <v>274</v>
      </c>
    </row>
    <row r="222" spans="1:7" x14ac:dyDescent="0.25">
      <c r="A222" s="23" t="s">
        <v>275</v>
      </c>
      <c r="B222" s="23" t="s">
        <v>276</v>
      </c>
      <c r="C222" s="23" t="s">
        <v>30</v>
      </c>
      <c r="D222" s="23" t="s">
        <v>16</v>
      </c>
      <c r="E222" s="23" t="s">
        <v>695</v>
      </c>
      <c r="F222" s="23" t="s">
        <v>573</v>
      </c>
      <c r="G222" s="23" t="s">
        <v>277</v>
      </c>
    </row>
    <row r="223" spans="1:7" x14ac:dyDescent="0.25">
      <c r="A223" s="23" t="s">
        <v>275</v>
      </c>
      <c r="B223" s="23" t="s">
        <v>276</v>
      </c>
      <c r="C223" s="23" t="s">
        <v>30</v>
      </c>
      <c r="D223" s="23" t="s">
        <v>16</v>
      </c>
      <c r="E223" s="23" t="s">
        <v>695</v>
      </c>
      <c r="F223" s="23" t="s">
        <v>574</v>
      </c>
      <c r="G223" s="23" t="s">
        <v>278</v>
      </c>
    </row>
    <row r="224" spans="1:7" x14ac:dyDescent="0.25">
      <c r="A224" s="23" t="s">
        <v>275</v>
      </c>
      <c r="B224" s="23" t="s">
        <v>276</v>
      </c>
      <c r="C224" s="23" t="s">
        <v>30</v>
      </c>
      <c r="D224" s="23" t="s">
        <v>16</v>
      </c>
      <c r="E224" s="23" t="s">
        <v>695</v>
      </c>
      <c r="F224" s="23" t="s">
        <v>575</v>
      </c>
      <c r="G224" s="23" t="s">
        <v>279</v>
      </c>
    </row>
    <row r="225" spans="1:7" x14ac:dyDescent="0.25">
      <c r="A225" s="23" t="s">
        <v>280</v>
      </c>
      <c r="B225" s="23" t="s">
        <v>281</v>
      </c>
      <c r="C225" s="23" t="s">
        <v>11</v>
      </c>
      <c r="D225" s="23" t="s">
        <v>16</v>
      </c>
      <c r="E225" s="23" t="s">
        <v>695</v>
      </c>
      <c r="F225" s="23" t="s">
        <v>575</v>
      </c>
      <c r="G225" s="23" t="s">
        <v>552</v>
      </c>
    </row>
    <row r="226" spans="1:7" x14ac:dyDescent="0.25">
      <c r="A226" s="23" t="s">
        <v>284</v>
      </c>
      <c r="B226" s="23" t="s">
        <v>285</v>
      </c>
      <c r="C226" s="23" t="s">
        <v>73</v>
      </c>
      <c r="D226" s="23" t="s">
        <v>16</v>
      </c>
      <c r="E226" s="23" t="s">
        <v>695</v>
      </c>
      <c r="F226" s="23" t="s">
        <v>572</v>
      </c>
      <c r="G226" s="23" t="s">
        <v>286</v>
      </c>
    </row>
    <row r="227" spans="1:7" x14ac:dyDescent="0.25">
      <c r="A227" s="23" t="s">
        <v>287</v>
      </c>
      <c r="B227" s="23" t="s">
        <v>288</v>
      </c>
      <c r="C227" s="23" t="s">
        <v>73</v>
      </c>
      <c r="D227" s="23" t="s">
        <v>26</v>
      </c>
      <c r="E227" s="23" t="s">
        <v>695</v>
      </c>
      <c r="F227" s="23" t="s">
        <v>572</v>
      </c>
      <c r="G227" s="23" t="s">
        <v>289</v>
      </c>
    </row>
    <row r="228" spans="1:7" x14ac:dyDescent="0.25">
      <c r="A228" s="23" t="s">
        <v>287</v>
      </c>
      <c r="B228" s="23" t="s">
        <v>288</v>
      </c>
      <c r="C228" s="23" t="s">
        <v>73</v>
      </c>
      <c r="D228" s="23" t="s">
        <v>26</v>
      </c>
      <c r="E228" s="23" t="s">
        <v>695</v>
      </c>
      <c r="F228" s="23" t="s">
        <v>574</v>
      </c>
      <c r="G228" s="23" t="s">
        <v>290</v>
      </c>
    </row>
    <row r="229" spans="1:7" x14ac:dyDescent="0.25">
      <c r="A229" s="23" t="s">
        <v>291</v>
      </c>
      <c r="B229" s="23" t="s">
        <v>292</v>
      </c>
      <c r="C229" s="23" t="s">
        <v>15</v>
      </c>
      <c r="D229" s="23" t="s">
        <v>7</v>
      </c>
      <c r="E229" s="23" t="s">
        <v>695</v>
      </c>
      <c r="F229" s="23" t="s">
        <v>573</v>
      </c>
      <c r="G229" s="23" t="s">
        <v>293</v>
      </c>
    </row>
    <row r="230" spans="1:7" x14ac:dyDescent="0.25">
      <c r="A230" s="23" t="s">
        <v>291</v>
      </c>
      <c r="B230" s="23" t="s">
        <v>292</v>
      </c>
      <c r="C230" s="23" t="s">
        <v>15</v>
      </c>
      <c r="D230" s="23" t="s">
        <v>7</v>
      </c>
      <c r="E230" s="23" t="s">
        <v>695</v>
      </c>
      <c r="F230" s="23" t="s">
        <v>574</v>
      </c>
      <c r="G230" s="23" t="s">
        <v>293</v>
      </c>
    </row>
    <row r="231" spans="1:7" x14ac:dyDescent="0.25">
      <c r="A231" s="23" t="s">
        <v>291</v>
      </c>
      <c r="B231" s="23" t="s">
        <v>292</v>
      </c>
      <c r="C231" s="23" t="s">
        <v>15</v>
      </c>
      <c r="D231" s="23" t="s">
        <v>7</v>
      </c>
      <c r="E231" s="23" t="s">
        <v>695</v>
      </c>
      <c r="F231" s="23" t="s">
        <v>575</v>
      </c>
      <c r="G231" s="23" t="s">
        <v>294</v>
      </c>
    </row>
    <row r="232" spans="1:7" x14ac:dyDescent="0.25">
      <c r="A232" s="23" t="s">
        <v>291</v>
      </c>
      <c r="B232" s="23" t="s">
        <v>292</v>
      </c>
      <c r="C232" s="23" t="s">
        <v>15</v>
      </c>
      <c r="D232" s="23" t="s">
        <v>7</v>
      </c>
      <c r="E232" s="23" t="s">
        <v>695</v>
      </c>
      <c r="F232" s="23" t="s">
        <v>728</v>
      </c>
      <c r="G232" s="23" t="s">
        <v>756</v>
      </c>
    </row>
    <row r="233" spans="1:7" x14ac:dyDescent="0.25">
      <c r="A233" s="23" t="s">
        <v>295</v>
      </c>
      <c r="B233" s="23" t="s">
        <v>296</v>
      </c>
      <c r="C233" s="23" t="s">
        <v>15</v>
      </c>
      <c r="D233" s="23" t="s">
        <v>7</v>
      </c>
      <c r="E233" s="23" t="s">
        <v>695</v>
      </c>
      <c r="F233" s="23" t="s">
        <v>573</v>
      </c>
      <c r="G233" s="23" t="s">
        <v>297</v>
      </c>
    </row>
    <row r="234" spans="1:7" x14ac:dyDescent="0.25">
      <c r="A234" s="23" t="s">
        <v>295</v>
      </c>
      <c r="B234" s="23" t="s">
        <v>296</v>
      </c>
      <c r="C234" s="23" t="s">
        <v>15</v>
      </c>
      <c r="D234" s="23" t="s">
        <v>7</v>
      </c>
      <c r="E234" s="23" t="s">
        <v>695</v>
      </c>
      <c r="F234" s="23" t="s">
        <v>575</v>
      </c>
      <c r="G234" s="23" t="s">
        <v>298</v>
      </c>
    </row>
    <row r="235" spans="1:7" x14ac:dyDescent="0.25">
      <c r="A235" s="23" t="s">
        <v>295</v>
      </c>
      <c r="B235" s="23" t="s">
        <v>296</v>
      </c>
      <c r="C235" s="23" t="s">
        <v>15</v>
      </c>
      <c r="D235" s="23" t="s">
        <v>7</v>
      </c>
      <c r="E235" s="23" t="s">
        <v>695</v>
      </c>
      <c r="F235" s="23" t="s">
        <v>904</v>
      </c>
      <c r="G235" s="23" t="s">
        <v>709</v>
      </c>
    </row>
    <row r="236" spans="1:7" x14ac:dyDescent="0.25">
      <c r="A236" s="23" t="s">
        <v>295</v>
      </c>
      <c r="B236" s="23" t="s">
        <v>296</v>
      </c>
      <c r="C236" s="23" t="s">
        <v>15</v>
      </c>
      <c r="D236" s="23" t="s">
        <v>7</v>
      </c>
      <c r="E236" s="23" t="s">
        <v>695</v>
      </c>
      <c r="F236" s="23" t="s">
        <v>728</v>
      </c>
      <c r="G236" s="23" t="s">
        <v>757</v>
      </c>
    </row>
    <row r="237" spans="1:7" x14ac:dyDescent="0.25">
      <c r="A237" s="23" t="s">
        <v>299</v>
      </c>
      <c r="B237" s="23" t="s">
        <v>300</v>
      </c>
      <c r="C237" s="23" t="s">
        <v>73</v>
      </c>
      <c r="D237" s="23" t="s">
        <v>26</v>
      </c>
      <c r="E237" s="23" t="s">
        <v>695</v>
      </c>
      <c r="F237" s="23" t="s">
        <v>573</v>
      </c>
      <c r="G237" s="23" t="s">
        <v>492</v>
      </c>
    </row>
    <row r="238" spans="1:7" x14ac:dyDescent="0.25">
      <c r="A238" s="23" t="s">
        <v>299</v>
      </c>
      <c r="B238" s="23" t="s">
        <v>300</v>
      </c>
      <c r="C238" s="23" t="s">
        <v>73</v>
      </c>
      <c r="D238" s="23" t="s">
        <v>26</v>
      </c>
      <c r="E238" s="23" t="s">
        <v>695</v>
      </c>
      <c r="F238" s="23" t="s">
        <v>574</v>
      </c>
      <c r="G238" s="23" t="s">
        <v>301</v>
      </c>
    </row>
    <row r="239" spans="1:7" x14ac:dyDescent="0.25">
      <c r="A239" s="23" t="s">
        <v>299</v>
      </c>
      <c r="B239" s="23" t="s">
        <v>300</v>
      </c>
      <c r="C239" s="23" t="s">
        <v>73</v>
      </c>
      <c r="D239" s="23" t="s">
        <v>26</v>
      </c>
      <c r="E239" s="23" t="s">
        <v>695</v>
      </c>
      <c r="F239" s="23" t="s">
        <v>728</v>
      </c>
      <c r="G239" s="23" t="s">
        <v>758</v>
      </c>
    </row>
    <row r="240" spans="1:7" x14ac:dyDescent="0.25">
      <c r="A240" s="23" t="s">
        <v>302</v>
      </c>
      <c r="B240" s="23" t="s">
        <v>303</v>
      </c>
      <c r="C240" s="23" t="s">
        <v>30</v>
      </c>
      <c r="D240" s="23" t="s">
        <v>16</v>
      </c>
      <c r="E240" s="23" t="s">
        <v>695</v>
      </c>
      <c r="F240" s="23" t="s">
        <v>572</v>
      </c>
      <c r="G240" s="23" t="s">
        <v>304</v>
      </c>
    </row>
    <row r="241" spans="1:7" x14ac:dyDescent="0.25">
      <c r="A241" s="23" t="s">
        <v>302</v>
      </c>
      <c r="B241" s="23" t="s">
        <v>303</v>
      </c>
      <c r="C241" s="23" t="s">
        <v>30</v>
      </c>
      <c r="D241" s="23" t="s">
        <v>16</v>
      </c>
      <c r="E241" s="23" t="s">
        <v>695</v>
      </c>
      <c r="F241" s="23" t="s">
        <v>574</v>
      </c>
      <c r="G241" s="23" t="s">
        <v>304</v>
      </c>
    </row>
    <row r="242" spans="1:7" x14ac:dyDescent="0.25">
      <c r="A242" s="23" t="s">
        <v>302</v>
      </c>
      <c r="B242" s="23" t="s">
        <v>303</v>
      </c>
      <c r="C242" s="23" t="s">
        <v>30</v>
      </c>
      <c r="D242" s="23" t="s">
        <v>16</v>
      </c>
      <c r="E242" s="23" t="s">
        <v>695</v>
      </c>
      <c r="F242" s="23" t="s">
        <v>575</v>
      </c>
      <c r="G242" s="23" t="s">
        <v>305</v>
      </c>
    </row>
    <row r="243" spans="1:7" x14ac:dyDescent="0.25">
      <c r="A243" s="23" t="s">
        <v>302</v>
      </c>
      <c r="B243" s="23" t="s">
        <v>303</v>
      </c>
      <c r="C243" s="23" t="s">
        <v>30</v>
      </c>
      <c r="D243" s="23" t="s">
        <v>16</v>
      </c>
      <c r="E243" s="23" t="s">
        <v>695</v>
      </c>
      <c r="F243" s="23" t="s">
        <v>728</v>
      </c>
      <c r="G243" s="23" t="s">
        <v>759</v>
      </c>
    </row>
    <row r="244" spans="1:7" x14ac:dyDescent="0.25">
      <c r="A244" s="23" t="s">
        <v>306</v>
      </c>
      <c r="B244" s="23" t="s">
        <v>307</v>
      </c>
      <c r="C244" s="23" t="s">
        <v>30</v>
      </c>
      <c r="D244" s="23" t="s">
        <v>16</v>
      </c>
      <c r="E244" s="23" t="s">
        <v>695</v>
      </c>
      <c r="F244" s="23" t="s">
        <v>573</v>
      </c>
      <c r="G244" s="23" t="s">
        <v>308</v>
      </c>
    </row>
    <row r="245" spans="1:7" x14ac:dyDescent="0.25">
      <c r="A245" s="23" t="s">
        <v>306</v>
      </c>
      <c r="B245" s="23" t="s">
        <v>307</v>
      </c>
      <c r="C245" s="23" t="s">
        <v>30</v>
      </c>
      <c r="D245" s="23" t="s">
        <v>16</v>
      </c>
      <c r="E245" s="23" t="s">
        <v>695</v>
      </c>
      <c r="F245" s="23" t="s">
        <v>574</v>
      </c>
      <c r="G245" s="23" t="s">
        <v>516</v>
      </c>
    </row>
    <row r="246" spans="1:7" x14ac:dyDescent="0.25">
      <c r="A246" s="23" t="s">
        <v>306</v>
      </c>
      <c r="B246" s="23" t="s">
        <v>307</v>
      </c>
      <c r="C246" s="23" t="s">
        <v>30</v>
      </c>
      <c r="D246" s="23" t="s">
        <v>16</v>
      </c>
      <c r="E246" s="23" t="s">
        <v>695</v>
      </c>
      <c r="F246" s="23" t="s">
        <v>905</v>
      </c>
      <c r="G246" s="23" t="s">
        <v>723</v>
      </c>
    </row>
    <row r="247" spans="1:7" x14ac:dyDescent="0.25">
      <c r="A247" s="23" t="s">
        <v>309</v>
      </c>
      <c r="B247" s="23" t="s">
        <v>310</v>
      </c>
      <c r="C247" s="23" t="s">
        <v>15</v>
      </c>
      <c r="D247" s="23" t="s">
        <v>16</v>
      </c>
      <c r="E247" s="23" t="s">
        <v>695</v>
      </c>
      <c r="F247" s="23" t="s">
        <v>572</v>
      </c>
      <c r="G247" s="23" t="s">
        <v>578</v>
      </c>
    </row>
    <row r="248" spans="1:7" x14ac:dyDescent="0.25">
      <c r="A248" s="23" t="s">
        <v>309</v>
      </c>
      <c r="B248" s="23" t="s">
        <v>310</v>
      </c>
      <c r="C248" s="23" t="s">
        <v>15</v>
      </c>
      <c r="D248" s="23" t="s">
        <v>16</v>
      </c>
      <c r="E248" s="23" t="s">
        <v>695</v>
      </c>
      <c r="F248" s="23" t="s">
        <v>574</v>
      </c>
      <c r="G248" s="23" t="s">
        <v>578</v>
      </c>
    </row>
    <row r="249" spans="1:7" x14ac:dyDescent="0.25">
      <c r="A249" s="23" t="s">
        <v>309</v>
      </c>
      <c r="B249" s="23" t="s">
        <v>310</v>
      </c>
      <c r="C249" s="23" t="s">
        <v>15</v>
      </c>
      <c r="D249" s="23" t="s">
        <v>16</v>
      </c>
      <c r="E249" s="23" t="s">
        <v>695</v>
      </c>
      <c r="F249" s="23" t="s">
        <v>575</v>
      </c>
      <c r="G249" s="23" t="s">
        <v>579</v>
      </c>
    </row>
    <row r="250" spans="1:7" x14ac:dyDescent="0.25">
      <c r="A250" s="23" t="s">
        <v>309</v>
      </c>
      <c r="B250" s="23" t="s">
        <v>310</v>
      </c>
      <c r="C250" s="23" t="s">
        <v>15</v>
      </c>
      <c r="D250" s="23" t="s">
        <v>16</v>
      </c>
      <c r="E250" s="23" t="s">
        <v>695</v>
      </c>
      <c r="F250" s="23" t="s">
        <v>904</v>
      </c>
      <c r="G250" s="23" t="s">
        <v>710</v>
      </c>
    </row>
    <row r="251" spans="1:7" x14ac:dyDescent="0.25">
      <c r="A251" s="23" t="s">
        <v>309</v>
      </c>
      <c r="B251" s="23" t="s">
        <v>310</v>
      </c>
      <c r="C251" s="23" t="s">
        <v>15</v>
      </c>
      <c r="D251" s="23" t="s">
        <v>16</v>
      </c>
      <c r="E251" s="23" t="s">
        <v>695</v>
      </c>
      <c r="F251" s="23" t="s">
        <v>905</v>
      </c>
      <c r="G251" s="23" t="s">
        <v>724</v>
      </c>
    </row>
    <row r="252" spans="1:7" x14ac:dyDescent="0.25">
      <c r="A252" s="23" t="s">
        <v>309</v>
      </c>
      <c r="B252" s="23" t="s">
        <v>310</v>
      </c>
      <c r="C252" s="23" t="s">
        <v>15</v>
      </c>
      <c r="D252" s="23" t="s">
        <v>16</v>
      </c>
      <c r="E252" s="23" t="s">
        <v>695</v>
      </c>
      <c r="F252" s="23" t="s">
        <v>728</v>
      </c>
      <c r="G252" s="23" t="s">
        <v>760</v>
      </c>
    </row>
    <row r="253" spans="1:7" x14ac:dyDescent="0.25">
      <c r="A253" s="23" t="s">
        <v>311</v>
      </c>
      <c r="B253" s="23" t="s">
        <v>312</v>
      </c>
      <c r="C253" s="23" t="s">
        <v>6</v>
      </c>
      <c r="D253" s="23" t="s">
        <v>16</v>
      </c>
      <c r="E253" s="23" t="s">
        <v>695</v>
      </c>
      <c r="F253" s="23" t="s">
        <v>573</v>
      </c>
      <c r="G253" s="23" t="s">
        <v>313</v>
      </c>
    </row>
    <row r="254" spans="1:7" x14ac:dyDescent="0.25">
      <c r="A254" s="23" t="s">
        <v>311</v>
      </c>
      <c r="B254" s="23" t="s">
        <v>312</v>
      </c>
      <c r="C254" s="23" t="s">
        <v>6</v>
      </c>
      <c r="D254" s="23" t="s">
        <v>16</v>
      </c>
      <c r="E254" s="23" t="s">
        <v>695</v>
      </c>
      <c r="F254" s="23" t="s">
        <v>574</v>
      </c>
      <c r="G254" s="23" t="s">
        <v>313</v>
      </c>
    </row>
    <row r="255" spans="1:7" x14ac:dyDescent="0.25">
      <c r="A255" s="23" t="s">
        <v>311</v>
      </c>
      <c r="B255" s="23" t="s">
        <v>312</v>
      </c>
      <c r="C255" s="23" t="s">
        <v>6</v>
      </c>
      <c r="D255" s="23" t="s">
        <v>16</v>
      </c>
      <c r="E255" s="23" t="s">
        <v>695</v>
      </c>
      <c r="F255" s="23" t="s">
        <v>575</v>
      </c>
      <c r="G255" s="23" t="s">
        <v>314</v>
      </c>
    </row>
    <row r="256" spans="1:7" x14ac:dyDescent="0.25">
      <c r="A256" s="23" t="s">
        <v>315</v>
      </c>
      <c r="B256" s="23" t="s">
        <v>316</v>
      </c>
      <c r="C256" s="23" t="s">
        <v>6</v>
      </c>
      <c r="D256" s="23" t="s">
        <v>7</v>
      </c>
      <c r="E256" s="23" t="s">
        <v>695</v>
      </c>
      <c r="F256" s="23" t="s">
        <v>573</v>
      </c>
      <c r="G256" s="23" t="s">
        <v>317</v>
      </c>
    </row>
    <row r="257" spans="1:7" x14ac:dyDescent="0.25">
      <c r="A257" s="23" t="s">
        <v>318</v>
      </c>
      <c r="B257" s="23" t="s">
        <v>319</v>
      </c>
      <c r="C257" s="23" t="s">
        <v>12</v>
      </c>
      <c r="D257" s="23" t="s">
        <v>3</v>
      </c>
      <c r="E257" s="23" t="s">
        <v>695</v>
      </c>
      <c r="F257" s="23" t="s">
        <v>572</v>
      </c>
      <c r="G257" s="23" t="s">
        <v>320</v>
      </c>
    </row>
    <row r="258" spans="1:7" x14ac:dyDescent="0.25">
      <c r="A258" s="23" t="s">
        <v>323</v>
      </c>
      <c r="B258" s="23" t="s">
        <v>324</v>
      </c>
      <c r="C258" s="23" t="s">
        <v>11</v>
      </c>
      <c r="D258" s="23" t="s">
        <v>16</v>
      </c>
      <c r="E258" s="23" t="s">
        <v>695</v>
      </c>
      <c r="F258" s="23" t="s">
        <v>573</v>
      </c>
      <c r="G258" s="23" t="s">
        <v>493</v>
      </c>
    </row>
    <row r="259" spans="1:7" x14ac:dyDescent="0.25">
      <c r="A259" s="23" t="s">
        <v>323</v>
      </c>
      <c r="B259" s="23" t="s">
        <v>324</v>
      </c>
      <c r="C259" s="23" t="s">
        <v>11</v>
      </c>
      <c r="D259" s="23" t="s">
        <v>16</v>
      </c>
      <c r="E259" s="23" t="s">
        <v>695</v>
      </c>
      <c r="F259" s="23" t="s">
        <v>574</v>
      </c>
      <c r="G259" s="23" t="s">
        <v>517</v>
      </c>
    </row>
    <row r="260" spans="1:7" x14ac:dyDescent="0.25">
      <c r="A260" s="23" t="s">
        <v>327</v>
      </c>
      <c r="B260" s="23" t="s">
        <v>328</v>
      </c>
      <c r="C260" s="23" t="s">
        <v>6</v>
      </c>
      <c r="D260" s="23" t="s">
        <v>7</v>
      </c>
      <c r="E260" s="23" t="s">
        <v>695</v>
      </c>
      <c r="F260" s="23" t="s">
        <v>573</v>
      </c>
      <c r="G260" s="23" t="s">
        <v>329</v>
      </c>
    </row>
    <row r="261" spans="1:7" x14ac:dyDescent="0.25">
      <c r="A261" s="23" t="s">
        <v>327</v>
      </c>
      <c r="B261" s="23" t="s">
        <v>328</v>
      </c>
      <c r="C261" s="23" t="s">
        <v>6</v>
      </c>
      <c r="D261" s="23" t="s">
        <v>7</v>
      </c>
      <c r="E261" s="23" t="s">
        <v>695</v>
      </c>
      <c r="F261" s="23" t="s">
        <v>575</v>
      </c>
      <c r="G261" s="23" t="s">
        <v>553</v>
      </c>
    </row>
    <row r="262" spans="1:7" x14ac:dyDescent="0.25">
      <c r="A262" s="23" t="s">
        <v>332</v>
      </c>
      <c r="B262" s="23" t="s">
        <v>333</v>
      </c>
      <c r="C262" s="23" t="s">
        <v>73</v>
      </c>
      <c r="D262" s="23" t="s">
        <v>16</v>
      </c>
      <c r="E262" s="23" t="s">
        <v>695</v>
      </c>
      <c r="F262" s="23" t="s">
        <v>573</v>
      </c>
      <c r="G262" s="23" t="s">
        <v>334</v>
      </c>
    </row>
    <row r="263" spans="1:7" x14ac:dyDescent="0.25">
      <c r="A263" s="23" t="s">
        <v>332</v>
      </c>
      <c r="B263" s="23" t="s">
        <v>333</v>
      </c>
      <c r="C263" s="23" t="s">
        <v>73</v>
      </c>
      <c r="D263" s="23" t="s">
        <v>16</v>
      </c>
      <c r="E263" s="23" t="s">
        <v>695</v>
      </c>
      <c r="F263" s="23" t="s">
        <v>728</v>
      </c>
      <c r="G263" s="23" t="s">
        <v>761</v>
      </c>
    </row>
    <row r="264" spans="1:7" x14ac:dyDescent="0.25">
      <c r="A264" s="23" t="s">
        <v>335</v>
      </c>
      <c r="B264" s="23" t="s">
        <v>336</v>
      </c>
      <c r="C264" s="23" t="s">
        <v>30</v>
      </c>
      <c r="D264" s="23" t="s">
        <v>16</v>
      </c>
      <c r="E264" s="23" t="s">
        <v>695</v>
      </c>
      <c r="F264" s="23" t="s">
        <v>573</v>
      </c>
      <c r="G264" s="23" t="s">
        <v>337</v>
      </c>
    </row>
    <row r="265" spans="1:7" x14ac:dyDescent="0.25">
      <c r="A265" s="23" t="s">
        <v>335</v>
      </c>
      <c r="B265" s="23" t="s">
        <v>336</v>
      </c>
      <c r="C265" s="23" t="s">
        <v>30</v>
      </c>
      <c r="D265" s="23" t="s">
        <v>16</v>
      </c>
      <c r="E265" s="23" t="s">
        <v>695</v>
      </c>
      <c r="F265" s="23" t="s">
        <v>575</v>
      </c>
      <c r="G265" s="23" t="s">
        <v>338</v>
      </c>
    </row>
    <row r="266" spans="1:7" x14ac:dyDescent="0.25">
      <c r="A266" s="23" t="s">
        <v>339</v>
      </c>
      <c r="B266" s="23" t="s">
        <v>340</v>
      </c>
      <c r="C266" s="23" t="s">
        <v>30</v>
      </c>
      <c r="D266" s="23" t="s">
        <v>16</v>
      </c>
      <c r="E266" s="23" t="s">
        <v>695</v>
      </c>
      <c r="F266" s="23" t="s">
        <v>573</v>
      </c>
      <c r="G266" s="23" t="s">
        <v>519</v>
      </c>
    </row>
    <row r="267" spans="1:7" x14ac:dyDescent="0.25">
      <c r="A267" s="23" t="s">
        <v>339</v>
      </c>
      <c r="B267" s="23" t="s">
        <v>340</v>
      </c>
      <c r="C267" s="23" t="s">
        <v>30</v>
      </c>
      <c r="D267" s="23" t="s">
        <v>16</v>
      </c>
      <c r="E267" s="23" t="s">
        <v>695</v>
      </c>
      <c r="F267" s="23" t="s">
        <v>574</v>
      </c>
      <c r="G267" s="23" t="s">
        <v>518</v>
      </c>
    </row>
    <row r="268" spans="1:7" x14ac:dyDescent="0.25">
      <c r="A268" s="23" t="s">
        <v>339</v>
      </c>
      <c r="B268" s="23" t="s">
        <v>340</v>
      </c>
      <c r="C268" s="23" t="s">
        <v>30</v>
      </c>
      <c r="D268" s="23" t="s">
        <v>16</v>
      </c>
      <c r="E268" s="23" t="s">
        <v>695</v>
      </c>
      <c r="F268" s="23" t="s">
        <v>575</v>
      </c>
      <c r="G268" s="23" t="s">
        <v>341</v>
      </c>
    </row>
    <row r="269" spans="1:7" x14ac:dyDescent="0.25">
      <c r="A269" s="23" t="s">
        <v>339</v>
      </c>
      <c r="B269" s="23" t="s">
        <v>340</v>
      </c>
      <c r="C269" s="23" t="s">
        <v>30</v>
      </c>
      <c r="D269" s="23" t="s">
        <v>16</v>
      </c>
      <c r="E269" s="23" t="s">
        <v>695</v>
      </c>
      <c r="F269" s="23" t="s">
        <v>728</v>
      </c>
      <c r="G269" s="24" t="s">
        <v>762</v>
      </c>
    </row>
    <row r="270" spans="1:7" x14ac:dyDescent="0.25">
      <c r="A270" s="23" t="s">
        <v>342</v>
      </c>
      <c r="B270" s="23" t="s">
        <v>343</v>
      </c>
      <c r="C270" s="23" t="s">
        <v>12</v>
      </c>
      <c r="D270" s="23" t="s">
        <v>7</v>
      </c>
      <c r="E270" s="23" t="s">
        <v>695</v>
      </c>
      <c r="F270" s="23" t="s">
        <v>573</v>
      </c>
      <c r="G270" s="23" t="s">
        <v>520</v>
      </c>
    </row>
    <row r="271" spans="1:7" x14ac:dyDescent="0.25">
      <c r="A271" s="23" t="s">
        <v>342</v>
      </c>
      <c r="B271" s="23" t="s">
        <v>343</v>
      </c>
      <c r="C271" s="23" t="s">
        <v>12</v>
      </c>
      <c r="D271" s="23" t="s">
        <v>7</v>
      </c>
      <c r="E271" s="23" t="s">
        <v>695</v>
      </c>
      <c r="F271" s="23" t="s">
        <v>574</v>
      </c>
      <c r="G271" s="23" t="s">
        <v>521</v>
      </c>
    </row>
    <row r="272" spans="1:7" x14ac:dyDescent="0.25">
      <c r="A272" s="23" t="s">
        <v>342</v>
      </c>
      <c r="B272" s="23" t="s">
        <v>343</v>
      </c>
      <c r="C272" s="23" t="s">
        <v>12</v>
      </c>
      <c r="D272" s="23" t="s">
        <v>7</v>
      </c>
      <c r="E272" s="23" t="s">
        <v>695</v>
      </c>
      <c r="F272" s="23" t="s">
        <v>575</v>
      </c>
      <c r="G272" s="23" t="s">
        <v>344</v>
      </c>
    </row>
    <row r="273" spans="1:7" x14ac:dyDescent="0.25">
      <c r="A273" s="23" t="s">
        <v>342</v>
      </c>
      <c r="B273" s="23" t="s">
        <v>343</v>
      </c>
      <c r="C273" s="23" t="s">
        <v>12</v>
      </c>
      <c r="D273" s="23" t="s">
        <v>7</v>
      </c>
      <c r="E273" s="23" t="s">
        <v>695</v>
      </c>
      <c r="F273" s="23" t="s">
        <v>728</v>
      </c>
      <c r="G273" s="23" t="s">
        <v>763</v>
      </c>
    </row>
    <row r="274" spans="1:7" x14ac:dyDescent="0.25">
      <c r="A274" s="23" t="s">
        <v>345</v>
      </c>
      <c r="B274" s="23" t="s">
        <v>346</v>
      </c>
      <c r="C274" s="23" t="s">
        <v>30</v>
      </c>
      <c r="D274" s="23" t="s">
        <v>16</v>
      </c>
      <c r="E274" s="23" t="s">
        <v>695</v>
      </c>
      <c r="F274" s="23" t="s">
        <v>573</v>
      </c>
      <c r="G274" s="23" t="s">
        <v>347</v>
      </c>
    </row>
    <row r="275" spans="1:7" x14ac:dyDescent="0.25">
      <c r="A275" s="23" t="s">
        <v>345</v>
      </c>
      <c r="B275" s="23" t="s">
        <v>346</v>
      </c>
      <c r="C275" s="23" t="s">
        <v>30</v>
      </c>
      <c r="D275" s="23" t="s">
        <v>16</v>
      </c>
      <c r="E275" s="23" t="s">
        <v>695</v>
      </c>
      <c r="F275" s="23" t="s">
        <v>574</v>
      </c>
      <c r="G275" s="23" t="s">
        <v>348</v>
      </c>
    </row>
    <row r="276" spans="1:7" x14ac:dyDescent="0.25">
      <c r="A276" s="23" t="s">
        <v>345</v>
      </c>
      <c r="B276" s="23" t="s">
        <v>346</v>
      </c>
      <c r="C276" s="23" t="s">
        <v>30</v>
      </c>
      <c r="D276" s="23" t="s">
        <v>16</v>
      </c>
      <c r="E276" s="23" t="s">
        <v>695</v>
      </c>
      <c r="F276" s="23" t="s">
        <v>575</v>
      </c>
      <c r="G276" s="23" t="s">
        <v>349</v>
      </c>
    </row>
    <row r="277" spans="1:7" x14ac:dyDescent="0.25">
      <c r="A277" s="23" t="s">
        <v>350</v>
      </c>
      <c r="B277" s="23" t="s">
        <v>351</v>
      </c>
      <c r="C277" s="23" t="s">
        <v>2</v>
      </c>
      <c r="D277" s="23" t="s">
        <v>26</v>
      </c>
      <c r="E277" s="23" t="s">
        <v>695</v>
      </c>
      <c r="F277" s="23" t="s">
        <v>572</v>
      </c>
      <c r="G277" s="23" t="s">
        <v>498</v>
      </c>
    </row>
    <row r="278" spans="1:7" x14ac:dyDescent="0.25">
      <c r="A278" s="23" t="s">
        <v>350</v>
      </c>
      <c r="B278" s="23" t="s">
        <v>351</v>
      </c>
      <c r="C278" s="23" t="s">
        <v>2</v>
      </c>
      <c r="D278" s="23" t="s">
        <v>26</v>
      </c>
      <c r="E278" s="23" t="s">
        <v>695</v>
      </c>
      <c r="F278" s="23" t="s">
        <v>574</v>
      </c>
      <c r="G278" s="23" t="s">
        <v>499</v>
      </c>
    </row>
    <row r="279" spans="1:7" x14ac:dyDescent="0.25">
      <c r="A279" s="23" t="s">
        <v>352</v>
      </c>
      <c r="B279" s="23" t="s">
        <v>353</v>
      </c>
      <c r="C279" s="23" t="s">
        <v>15</v>
      </c>
      <c r="D279" s="23" t="s">
        <v>16</v>
      </c>
      <c r="E279" s="23" t="s">
        <v>695</v>
      </c>
      <c r="F279" s="23" t="s">
        <v>573</v>
      </c>
      <c r="G279" s="23" t="s">
        <v>561</v>
      </c>
    </row>
    <row r="280" spans="1:7" x14ac:dyDescent="0.25">
      <c r="A280" s="23" t="s">
        <v>352</v>
      </c>
      <c r="B280" s="23" t="s">
        <v>353</v>
      </c>
      <c r="C280" s="23" t="s">
        <v>15</v>
      </c>
      <c r="D280" s="23" t="s">
        <v>16</v>
      </c>
      <c r="E280" s="23" t="s">
        <v>695</v>
      </c>
      <c r="F280" s="23" t="s">
        <v>574</v>
      </c>
      <c r="G280" s="23" t="s">
        <v>559</v>
      </c>
    </row>
    <row r="281" spans="1:7" x14ac:dyDescent="0.25">
      <c r="A281" s="23" t="s">
        <v>352</v>
      </c>
      <c r="B281" s="23" t="s">
        <v>353</v>
      </c>
      <c r="C281" s="23" t="s">
        <v>15</v>
      </c>
      <c r="D281" s="23" t="s">
        <v>16</v>
      </c>
      <c r="E281" s="23" t="s">
        <v>695</v>
      </c>
      <c r="F281" s="23" t="s">
        <v>575</v>
      </c>
      <c r="G281" s="23" t="s">
        <v>554</v>
      </c>
    </row>
    <row r="282" spans="1:7" x14ac:dyDescent="0.25">
      <c r="A282" s="23" t="s">
        <v>352</v>
      </c>
      <c r="B282" s="23" t="s">
        <v>353</v>
      </c>
      <c r="C282" s="23" t="s">
        <v>15</v>
      </c>
      <c r="D282" s="23" t="s">
        <v>16</v>
      </c>
      <c r="E282" s="23" t="s">
        <v>695</v>
      </c>
      <c r="F282" s="23" t="s">
        <v>728</v>
      </c>
      <c r="G282" s="24" t="s">
        <v>764</v>
      </c>
    </row>
    <row r="283" spans="1:7" x14ac:dyDescent="0.25">
      <c r="A283" s="23" t="s">
        <v>354</v>
      </c>
      <c r="B283" s="23" t="s">
        <v>355</v>
      </c>
      <c r="C283" s="23" t="s">
        <v>15</v>
      </c>
      <c r="D283" s="23" t="s">
        <v>7</v>
      </c>
      <c r="E283" s="23" t="s">
        <v>695</v>
      </c>
      <c r="F283" s="23" t="s">
        <v>573</v>
      </c>
      <c r="G283" s="23" t="s">
        <v>561</v>
      </c>
    </row>
    <row r="284" spans="1:7" x14ac:dyDescent="0.25">
      <c r="A284" s="23" t="s">
        <v>354</v>
      </c>
      <c r="B284" s="23" t="s">
        <v>355</v>
      </c>
      <c r="C284" s="23" t="s">
        <v>15</v>
      </c>
      <c r="D284" s="23" t="s">
        <v>7</v>
      </c>
      <c r="E284" s="23" t="s">
        <v>695</v>
      </c>
      <c r="F284" s="23" t="s">
        <v>574</v>
      </c>
      <c r="G284" s="23" t="s">
        <v>560</v>
      </c>
    </row>
    <row r="285" spans="1:7" x14ac:dyDescent="0.25">
      <c r="A285" s="23" t="s">
        <v>354</v>
      </c>
      <c r="B285" s="23" t="s">
        <v>355</v>
      </c>
      <c r="C285" s="23" t="s">
        <v>15</v>
      </c>
      <c r="D285" s="23" t="s">
        <v>7</v>
      </c>
      <c r="E285" s="23" t="s">
        <v>695</v>
      </c>
      <c r="F285" s="23" t="s">
        <v>575</v>
      </c>
      <c r="G285" s="23" t="s">
        <v>555</v>
      </c>
    </row>
    <row r="286" spans="1:7" x14ac:dyDescent="0.25">
      <c r="A286" s="23" t="s">
        <v>354</v>
      </c>
      <c r="B286" s="23" t="s">
        <v>355</v>
      </c>
      <c r="C286" s="23" t="s">
        <v>15</v>
      </c>
      <c r="D286" s="23" t="s">
        <v>7</v>
      </c>
      <c r="E286" s="23" t="s">
        <v>695</v>
      </c>
      <c r="F286" s="23" t="s">
        <v>728</v>
      </c>
      <c r="G286" s="24" t="s">
        <v>765</v>
      </c>
    </row>
    <row r="287" spans="1:7" x14ac:dyDescent="0.25">
      <c r="A287" s="23" t="s">
        <v>356</v>
      </c>
      <c r="B287" s="23" t="s">
        <v>357</v>
      </c>
      <c r="C287" s="23" t="s">
        <v>15</v>
      </c>
      <c r="D287" s="23" t="s">
        <v>7</v>
      </c>
      <c r="E287" s="23" t="s">
        <v>695</v>
      </c>
      <c r="F287" s="23" t="s">
        <v>573</v>
      </c>
      <c r="G287" s="23" t="s">
        <v>561</v>
      </c>
    </row>
    <row r="288" spans="1:7" x14ac:dyDescent="0.25">
      <c r="A288" s="23" t="s">
        <v>356</v>
      </c>
      <c r="B288" s="23" t="s">
        <v>357</v>
      </c>
      <c r="C288" s="23" t="s">
        <v>15</v>
      </c>
      <c r="D288" s="23" t="s">
        <v>7</v>
      </c>
      <c r="E288" s="23" t="s">
        <v>695</v>
      </c>
      <c r="F288" s="23" t="s">
        <v>574</v>
      </c>
      <c r="G288" s="23" t="s">
        <v>562</v>
      </c>
    </row>
    <row r="289" spans="1:7" x14ac:dyDescent="0.25">
      <c r="A289" s="23" t="s">
        <v>356</v>
      </c>
      <c r="B289" s="23" t="s">
        <v>357</v>
      </c>
      <c r="C289" s="23" t="s">
        <v>15</v>
      </c>
      <c r="D289" s="23" t="s">
        <v>7</v>
      </c>
      <c r="E289" s="23" t="s">
        <v>695</v>
      </c>
      <c r="F289" s="23" t="s">
        <v>575</v>
      </c>
      <c r="G289" s="23" t="s">
        <v>571</v>
      </c>
    </row>
    <row r="290" spans="1:7" x14ac:dyDescent="0.25">
      <c r="A290" s="23" t="s">
        <v>356</v>
      </c>
      <c r="B290" s="23" t="s">
        <v>357</v>
      </c>
      <c r="C290" s="23" t="s">
        <v>15</v>
      </c>
      <c r="D290" s="23" t="s">
        <v>7</v>
      </c>
      <c r="E290" s="23" t="s">
        <v>695</v>
      </c>
      <c r="F290" s="23" t="s">
        <v>728</v>
      </c>
      <c r="G290" s="24" t="s">
        <v>766</v>
      </c>
    </row>
    <row r="291" spans="1:7" x14ac:dyDescent="0.25">
      <c r="A291" s="23" t="s">
        <v>358</v>
      </c>
      <c r="B291" s="23" t="s">
        <v>359</v>
      </c>
      <c r="C291" s="23" t="s">
        <v>15</v>
      </c>
      <c r="D291" s="23" t="s">
        <v>7</v>
      </c>
      <c r="E291" s="23" t="s">
        <v>695</v>
      </c>
      <c r="F291" s="23" t="s">
        <v>572</v>
      </c>
      <c r="G291" s="23" t="s">
        <v>360</v>
      </c>
    </row>
    <row r="292" spans="1:7" x14ac:dyDescent="0.25">
      <c r="A292" s="23" t="s">
        <v>358</v>
      </c>
      <c r="B292" s="23" t="s">
        <v>359</v>
      </c>
      <c r="C292" s="23" t="s">
        <v>15</v>
      </c>
      <c r="D292" s="23" t="s">
        <v>7</v>
      </c>
      <c r="E292" s="23" t="s">
        <v>695</v>
      </c>
      <c r="F292" s="23" t="s">
        <v>574</v>
      </c>
      <c r="G292" s="23" t="s">
        <v>361</v>
      </c>
    </row>
    <row r="293" spans="1:7" x14ac:dyDescent="0.25">
      <c r="A293" s="23" t="s">
        <v>358</v>
      </c>
      <c r="B293" s="23" t="s">
        <v>359</v>
      </c>
      <c r="C293" s="23" t="s">
        <v>15</v>
      </c>
      <c r="D293" s="23" t="s">
        <v>7</v>
      </c>
      <c r="E293" s="23" t="s">
        <v>695</v>
      </c>
      <c r="F293" s="23" t="s">
        <v>575</v>
      </c>
      <c r="G293" s="23" t="s">
        <v>362</v>
      </c>
    </row>
    <row r="294" spans="1:7" x14ac:dyDescent="0.25">
      <c r="A294" s="23" t="s">
        <v>363</v>
      </c>
      <c r="B294" s="23" t="s">
        <v>364</v>
      </c>
      <c r="C294" s="23" t="s">
        <v>30</v>
      </c>
      <c r="D294" s="23" t="s">
        <v>16</v>
      </c>
      <c r="E294" s="23" t="s">
        <v>695</v>
      </c>
      <c r="F294" s="23" t="s">
        <v>573</v>
      </c>
      <c r="G294" s="23" t="s">
        <v>365</v>
      </c>
    </row>
    <row r="295" spans="1:7" x14ac:dyDescent="0.25">
      <c r="A295" s="23" t="s">
        <v>363</v>
      </c>
      <c r="B295" s="23" t="s">
        <v>364</v>
      </c>
      <c r="C295" s="23" t="s">
        <v>30</v>
      </c>
      <c r="D295" s="23" t="s">
        <v>16</v>
      </c>
      <c r="E295" s="23" t="s">
        <v>695</v>
      </c>
      <c r="F295" s="23" t="s">
        <v>575</v>
      </c>
      <c r="G295" s="23" t="s">
        <v>366</v>
      </c>
    </row>
    <row r="296" spans="1:7" x14ac:dyDescent="0.25">
      <c r="A296" s="23" t="s">
        <v>367</v>
      </c>
      <c r="B296" s="23" t="s">
        <v>368</v>
      </c>
      <c r="C296" s="23" t="s">
        <v>30</v>
      </c>
      <c r="D296" s="23" t="s">
        <v>16</v>
      </c>
      <c r="E296" s="23" t="s">
        <v>695</v>
      </c>
      <c r="F296" s="23" t="s">
        <v>573</v>
      </c>
      <c r="G296" s="23" t="s">
        <v>369</v>
      </c>
    </row>
    <row r="297" spans="1:7" x14ac:dyDescent="0.25">
      <c r="A297" s="23" t="s">
        <v>367</v>
      </c>
      <c r="B297" s="23" t="s">
        <v>368</v>
      </c>
      <c r="C297" s="23" t="s">
        <v>30</v>
      </c>
      <c r="D297" s="23" t="s">
        <v>16</v>
      </c>
      <c r="E297" s="23" t="s">
        <v>695</v>
      </c>
      <c r="F297" s="23" t="s">
        <v>574</v>
      </c>
      <c r="G297" s="23" t="s">
        <v>369</v>
      </c>
    </row>
    <row r="298" spans="1:7" x14ac:dyDescent="0.25">
      <c r="A298" s="23" t="s">
        <v>367</v>
      </c>
      <c r="B298" s="23" t="s">
        <v>368</v>
      </c>
      <c r="C298" s="23" t="s">
        <v>30</v>
      </c>
      <c r="D298" s="23" t="s">
        <v>16</v>
      </c>
      <c r="E298" s="23" t="s">
        <v>695</v>
      </c>
      <c r="F298" s="23" t="s">
        <v>575</v>
      </c>
      <c r="G298" s="23" t="s">
        <v>522</v>
      </c>
    </row>
    <row r="299" spans="1:7" x14ac:dyDescent="0.25">
      <c r="A299" s="23" t="s">
        <v>367</v>
      </c>
      <c r="B299" s="23" t="s">
        <v>368</v>
      </c>
      <c r="C299" s="23" t="s">
        <v>30</v>
      </c>
      <c r="D299" s="23" t="s">
        <v>16</v>
      </c>
      <c r="E299" s="23" t="s">
        <v>695</v>
      </c>
      <c r="F299" s="23" t="s">
        <v>904</v>
      </c>
      <c r="G299" s="23" t="s">
        <v>711</v>
      </c>
    </row>
    <row r="300" spans="1:7" x14ac:dyDescent="0.25">
      <c r="A300" s="23" t="s">
        <v>370</v>
      </c>
      <c r="B300" s="23" t="s">
        <v>371</v>
      </c>
      <c r="C300" s="23" t="s">
        <v>73</v>
      </c>
      <c r="D300" s="23" t="s">
        <v>16</v>
      </c>
      <c r="E300" s="23" t="s">
        <v>695</v>
      </c>
      <c r="F300" s="23" t="s">
        <v>573</v>
      </c>
      <c r="G300" s="23" t="s">
        <v>372</v>
      </c>
    </row>
    <row r="301" spans="1:7" x14ac:dyDescent="0.25">
      <c r="A301" s="23" t="s">
        <v>370</v>
      </c>
      <c r="B301" s="23" t="s">
        <v>371</v>
      </c>
      <c r="C301" s="23" t="s">
        <v>73</v>
      </c>
      <c r="D301" s="23" t="s">
        <v>16</v>
      </c>
      <c r="E301" s="23" t="s">
        <v>695</v>
      </c>
      <c r="F301" s="23" t="s">
        <v>574</v>
      </c>
      <c r="G301" s="23" t="s">
        <v>373</v>
      </c>
    </row>
    <row r="302" spans="1:7" x14ac:dyDescent="0.25">
      <c r="A302" s="23" t="s">
        <v>370</v>
      </c>
      <c r="B302" s="23" t="s">
        <v>371</v>
      </c>
      <c r="C302" s="23" t="s">
        <v>73</v>
      </c>
      <c r="D302" s="23" t="s">
        <v>16</v>
      </c>
      <c r="E302" s="23" t="s">
        <v>695</v>
      </c>
      <c r="F302" s="23" t="s">
        <v>575</v>
      </c>
      <c r="G302" s="23" t="s">
        <v>556</v>
      </c>
    </row>
    <row r="303" spans="1:7" x14ac:dyDescent="0.25">
      <c r="A303" s="23" t="s">
        <v>376</v>
      </c>
      <c r="B303" s="23" t="s">
        <v>377</v>
      </c>
      <c r="C303" s="23" t="s">
        <v>12</v>
      </c>
      <c r="D303" s="23" t="s">
        <v>26</v>
      </c>
      <c r="E303" s="23" t="s">
        <v>695</v>
      </c>
      <c r="F303" s="23" t="s">
        <v>573</v>
      </c>
      <c r="G303" s="23" t="s">
        <v>378</v>
      </c>
    </row>
    <row r="304" spans="1:7" x14ac:dyDescent="0.25">
      <c r="A304" s="23" t="s">
        <v>376</v>
      </c>
      <c r="B304" s="23" t="s">
        <v>377</v>
      </c>
      <c r="C304" s="23" t="s">
        <v>12</v>
      </c>
      <c r="D304" s="23" t="s">
        <v>26</v>
      </c>
      <c r="E304" s="23" t="s">
        <v>695</v>
      </c>
      <c r="F304" s="23" t="s">
        <v>574</v>
      </c>
      <c r="G304" s="23" t="s">
        <v>379</v>
      </c>
    </row>
    <row r="305" spans="1:7" x14ac:dyDescent="0.25">
      <c r="A305" s="23" t="s">
        <v>380</v>
      </c>
      <c r="B305" s="23" t="s">
        <v>381</v>
      </c>
      <c r="C305" s="23" t="s">
        <v>73</v>
      </c>
      <c r="D305" s="23" t="s">
        <v>7</v>
      </c>
      <c r="E305" s="23" t="s">
        <v>695</v>
      </c>
      <c r="F305" s="23" t="s">
        <v>573</v>
      </c>
      <c r="G305" s="23" t="s">
        <v>382</v>
      </c>
    </row>
    <row r="306" spans="1:7" x14ac:dyDescent="0.25">
      <c r="A306" s="23" t="s">
        <v>380</v>
      </c>
      <c r="B306" s="23" t="s">
        <v>381</v>
      </c>
      <c r="C306" s="23" t="s">
        <v>73</v>
      </c>
      <c r="D306" s="23" t="s">
        <v>7</v>
      </c>
      <c r="E306" s="23" t="s">
        <v>695</v>
      </c>
      <c r="F306" s="23" t="s">
        <v>574</v>
      </c>
      <c r="G306" s="23" t="s">
        <v>383</v>
      </c>
    </row>
    <row r="307" spans="1:7" x14ac:dyDescent="0.25">
      <c r="A307" s="23" t="s">
        <v>384</v>
      </c>
      <c r="B307" s="23" t="s">
        <v>385</v>
      </c>
      <c r="C307" s="23" t="s">
        <v>12</v>
      </c>
      <c r="D307" s="23" t="s">
        <v>3</v>
      </c>
      <c r="E307" s="23" t="s">
        <v>695</v>
      </c>
      <c r="F307" s="23" t="s">
        <v>575</v>
      </c>
      <c r="G307" s="23" t="s">
        <v>386</v>
      </c>
    </row>
    <row r="308" spans="1:7" x14ac:dyDescent="0.25">
      <c r="A308" s="23" t="s">
        <v>387</v>
      </c>
      <c r="B308" s="23" t="s">
        <v>388</v>
      </c>
      <c r="C308" s="23" t="s">
        <v>73</v>
      </c>
      <c r="D308" s="23" t="s">
        <v>7</v>
      </c>
      <c r="E308" s="23" t="s">
        <v>695</v>
      </c>
      <c r="F308" s="23" t="s">
        <v>572</v>
      </c>
      <c r="G308" s="23" t="s">
        <v>389</v>
      </c>
    </row>
    <row r="309" spans="1:7" x14ac:dyDescent="0.25">
      <c r="A309" s="23" t="s">
        <v>387</v>
      </c>
      <c r="B309" s="23" t="s">
        <v>388</v>
      </c>
      <c r="C309" s="23" t="s">
        <v>73</v>
      </c>
      <c r="D309" s="23" t="s">
        <v>7</v>
      </c>
      <c r="E309" s="23" t="s">
        <v>695</v>
      </c>
      <c r="F309" s="23" t="s">
        <v>574</v>
      </c>
      <c r="G309" s="23" t="s">
        <v>390</v>
      </c>
    </row>
    <row r="310" spans="1:7" x14ac:dyDescent="0.25">
      <c r="A310" s="23" t="s">
        <v>391</v>
      </c>
      <c r="B310" s="23" t="s">
        <v>392</v>
      </c>
      <c r="C310" s="23" t="s">
        <v>15</v>
      </c>
      <c r="D310" s="23" t="s">
        <v>16</v>
      </c>
      <c r="E310" s="23" t="s">
        <v>695</v>
      </c>
      <c r="F310" s="23" t="s">
        <v>573</v>
      </c>
      <c r="G310" s="23" t="s">
        <v>393</v>
      </c>
    </row>
    <row r="311" spans="1:7" x14ac:dyDescent="0.25">
      <c r="A311" s="23" t="s">
        <v>391</v>
      </c>
      <c r="B311" s="23" t="s">
        <v>392</v>
      </c>
      <c r="C311" s="23" t="s">
        <v>15</v>
      </c>
      <c r="D311" s="23" t="s">
        <v>16</v>
      </c>
      <c r="E311" s="23" t="s">
        <v>695</v>
      </c>
      <c r="F311" s="23" t="s">
        <v>574</v>
      </c>
      <c r="G311" s="23" t="s">
        <v>393</v>
      </c>
    </row>
    <row r="312" spans="1:7" x14ac:dyDescent="0.25">
      <c r="A312" s="23" t="s">
        <v>391</v>
      </c>
      <c r="B312" s="23" t="s">
        <v>392</v>
      </c>
      <c r="C312" s="23" t="s">
        <v>15</v>
      </c>
      <c r="D312" s="23" t="s">
        <v>16</v>
      </c>
      <c r="E312" s="23" t="s">
        <v>695</v>
      </c>
      <c r="F312" s="23" t="s">
        <v>575</v>
      </c>
      <c r="G312" s="23" t="s">
        <v>394</v>
      </c>
    </row>
    <row r="313" spans="1:7" x14ac:dyDescent="0.25">
      <c r="A313" s="23" t="s">
        <v>391</v>
      </c>
      <c r="B313" s="23" t="s">
        <v>392</v>
      </c>
      <c r="C313" s="23" t="s">
        <v>15</v>
      </c>
      <c r="D313" s="23" t="s">
        <v>16</v>
      </c>
      <c r="E313" s="23" t="s">
        <v>695</v>
      </c>
      <c r="F313" s="23" t="s">
        <v>904</v>
      </c>
      <c r="G313" s="23" t="s">
        <v>712</v>
      </c>
    </row>
    <row r="314" spans="1:7" x14ac:dyDescent="0.25">
      <c r="A314" s="23" t="s">
        <v>391</v>
      </c>
      <c r="B314" s="23" t="s">
        <v>392</v>
      </c>
      <c r="C314" s="23" t="s">
        <v>15</v>
      </c>
      <c r="D314" s="23" t="s">
        <v>16</v>
      </c>
      <c r="E314" s="23" t="s">
        <v>695</v>
      </c>
      <c r="F314" s="23" t="s">
        <v>905</v>
      </c>
      <c r="G314" s="23" t="s">
        <v>725</v>
      </c>
    </row>
    <row r="315" spans="1:7" x14ac:dyDescent="0.25">
      <c r="A315" s="23" t="s">
        <v>391</v>
      </c>
      <c r="B315" s="23" t="s">
        <v>392</v>
      </c>
      <c r="C315" s="23" t="s">
        <v>15</v>
      </c>
      <c r="D315" s="23" t="s">
        <v>16</v>
      </c>
      <c r="E315" s="23" t="s">
        <v>695</v>
      </c>
      <c r="F315" s="23" t="s">
        <v>728</v>
      </c>
      <c r="G315" s="24" t="s">
        <v>767</v>
      </c>
    </row>
    <row r="316" spans="1:7" x14ac:dyDescent="0.25">
      <c r="A316" s="23" t="s">
        <v>397</v>
      </c>
      <c r="B316" s="23" t="s">
        <v>398</v>
      </c>
      <c r="C316" s="23" t="s">
        <v>6</v>
      </c>
      <c r="D316" s="23" t="s">
        <v>7</v>
      </c>
      <c r="E316" s="23" t="s">
        <v>695</v>
      </c>
      <c r="F316" s="23" t="s">
        <v>573</v>
      </c>
      <c r="G316" s="23" t="s">
        <v>494</v>
      </c>
    </row>
    <row r="317" spans="1:7" x14ac:dyDescent="0.25">
      <c r="A317" s="23" t="s">
        <v>397</v>
      </c>
      <c r="B317" s="23" t="s">
        <v>398</v>
      </c>
      <c r="C317" s="23" t="s">
        <v>6</v>
      </c>
      <c r="D317" s="23" t="s">
        <v>7</v>
      </c>
      <c r="E317" s="23" t="s">
        <v>695</v>
      </c>
      <c r="F317" s="23" t="s">
        <v>574</v>
      </c>
      <c r="G317" s="23" t="s">
        <v>399</v>
      </c>
    </row>
    <row r="318" spans="1:7" x14ac:dyDescent="0.25">
      <c r="A318" s="23" t="s">
        <v>400</v>
      </c>
      <c r="B318" s="23" t="s">
        <v>401</v>
      </c>
      <c r="C318" s="23" t="s">
        <v>12</v>
      </c>
      <c r="D318" s="23" t="s">
        <v>3</v>
      </c>
      <c r="E318" s="23" t="s">
        <v>695</v>
      </c>
      <c r="F318" s="23" t="s">
        <v>572</v>
      </c>
      <c r="G318" s="23" t="s">
        <v>524</v>
      </c>
    </row>
    <row r="319" spans="1:7" x14ac:dyDescent="0.25">
      <c r="A319" s="23" t="s">
        <v>400</v>
      </c>
      <c r="B319" s="23" t="s">
        <v>401</v>
      </c>
      <c r="C319" s="23" t="s">
        <v>12</v>
      </c>
      <c r="D319" s="23" t="s">
        <v>3</v>
      </c>
      <c r="E319" s="23" t="s">
        <v>695</v>
      </c>
      <c r="F319" s="23" t="s">
        <v>574</v>
      </c>
      <c r="G319" s="23" t="s">
        <v>523</v>
      </c>
    </row>
    <row r="320" spans="1:7" x14ac:dyDescent="0.25">
      <c r="A320" s="23" t="s">
        <v>402</v>
      </c>
      <c r="B320" s="23" t="s">
        <v>403</v>
      </c>
      <c r="C320" s="23" t="s">
        <v>6</v>
      </c>
      <c r="D320" s="23" t="s">
        <v>26</v>
      </c>
      <c r="E320" s="23" t="s">
        <v>695</v>
      </c>
      <c r="F320" s="23" t="s">
        <v>573</v>
      </c>
      <c r="G320" s="23" t="s">
        <v>495</v>
      </c>
    </row>
    <row r="321" spans="1:7" x14ac:dyDescent="0.25">
      <c r="A321" s="23" t="s">
        <v>402</v>
      </c>
      <c r="B321" s="23" t="s">
        <v>403</v>
      </c>
      <c r="C321" s="23" t="s">
        <v>6</v>
      </c>
      <c r="D321" s="23" t="s">
        <v>26</v>
      </c>
      <c r="E321" s="23" t="s">
        <v>695</v>
      </c>
      <c r="F321" s="23" t="s">
        <v>574</v>
      </c>
      <c r="G321" s="23" t="s">
        <v>525</v>
      </c>
    </row>
    <row r="322" spans="1:7" x14ac:dyDescent="0.25">
      <c r="A322" s="23" t="s">
        <v>404</v>
      </c>
      <c r="B322" s="23" t="s">
        <v>405</v>
      </c>
      <c r="C322" s="23" t="s">
        <v>11</v>
      </c>
      <c r="D322" s="23" t="s">
        <v>16</v>
      </c>
      <c r="E322" s="23" t="s">
        <v>695</v>
      </c>
      <c r="F322" s="23" t="s">
        <v>573</v>
      </c>
      <c r="G322" s="23" t="s">
        <v>496</v>
      </c>
    </row>
    <row r="323" spans="1:7" x14ac:dyDescent="0.25">
      <c r="A323" s="23" t="s">
        <v>404</v>
      </c>
      <c r="B323" s="23" t="s">
        <v>405</v>
      </c>
      <c r="C323" s="23" t="s">
        <v>11</v>
      </c>
      <c r="D323" s="23" t="s">
        <v>16</v>
      </c>
      <c r="E323" s="23" t="s">
        <v>695</v>
      </c>
      <c r="F323" s="23" t="s">
        <v>574</v>
      </c>
      <c r="G323" s="23" t="s">
        <v>526</v>
      </c>
    </row>
    <row r="324" spans="1:7" x14ac:dyDescent="0.25">
      <c r="A324" s="23" t="s">
        <v>404</v>
      </c>
      <c r="B324" s="23" t="s">
        <v>405</v>
      </c>
      <c r="C324" s="23" t="s">
        <v>11</v>
      </c>
      <c r="D324" s="23" t="s">
        <v>16</v>
      </c>
      <c r="E324" s="23" t="s">
        <v>695</v>
      </c>
      <c r="F324" s="23" t="s">
        <v>575</v>
      </c>
      <c r="G324" s="23" t="s">
        <v>557</v>
      </c>
    </row>
    <row r="325" spans="1:7" x14ac:dyDescent="0.25">
      <c r="A325" s="23" t="s">
        <v>406</v>
      </c>
      <c r="B325" s="23" t="s">
        <v>407</v>
      </c>
      <c r="C325" s="23" t="s">
        <v>30</v>
      </c>
      <c r="D325" s="23" t="s">
        <v>16</v>
      </c>
      <c r="E325" s="23" t="s">
        <v>695</v>
      </c>
      <c r="F325" s="23" t="s">
        <v>573</v>
      </c>
      <c r="G325" s="23" t="s">
        <v>527</v>
      </c>
    </row>
    <row r="326" spans="1:7" x14ac:dyDescent="0.25">
      <c r="A326" s="23" t="s">
        <v>406</v>
      </c>
      <c r="B326" s="23" t="s">
        <v>407</v>
      </c>
      <c r="C326" s="23" t="s">
        <v>30</v>
      </c>
      <c r="D326" s="23" t="s">
        <v>16</v>
      </c>
      <c r="E326" s="23" t="s">
        <v>695</v>
      </c>
      <c r="F326" s="23" t="s">
        <v>574</v>
      </c>
      <c r="G326" s="23" t="s">
        <v>528</v>
      </c>
    </row>
    <row r="327" spans="1:7" x14ac:dyDescent="0.25">
      <c r="A327" s="23" t="s">
        <v>406</v>
      </c>
      <c r="B327" s="23" t="s">
        <v>407</v>
      </c>
      <c r="C327" s="23" t="s">
        <v>30</v>
      </c>
      <c r="D327" s="23" t="s">
        <v>16</v>
      </c>
      <c r="E327" s="23" t="s">
        <v>695</v>
      </c>
      <c r="F327" s="23" t="s">
        <v>575</v>
      </c>
      <c r="G327" s="23" t="s">
        <v>558</v>
      </c>
    </row>
    <row r="328" spans="1:7" x14ac:dyDescent="0.25">
      <c r="A328" s="23" t="s">
        <v>406</v>
      </c>
      <c r="B328" s="23" t="s">
        <v>407</v>
      </c>
      <c r="C328" s="23" t="s">
        <v>30</v>
      </c>
      <c r="D328" s="23" t="s">
        <v>16</v>
      </c>
      <c r="E328" s="23" t="s">
        <v>695</v>
      </c>
      <c r="F328" s="23" t="s">
        <v>904</v>
      </c>
      <c r="G328" s="23" t="s">
        <v>713</v>
      </c>
    </row>
    <row r="329" spans="1:7" x14ac:dyDescent="0.25">
      <c r="A329" s="23" t="s">
        <v>408</v>
      </c>
      <c r="B329" s="23" t="s">
        <v>409</v>
      </c>
      <c r="C329" s="23" t="s">
        <v>30</v>
      </c>
      <c r="D329" s="23" t="s">
        <v>16</v>
      </c>
      <c r="E329" s="23" t="s">
        <v>695</v>
      </c>
      <c r="F329" s="23" t="s">
        <v>573</v>
      </c>
      <c r="G329" s="23" t="s">
        <v>410</v>
      </c>
    </row>
    <row r="330" spans="1:7" x14ac:dyDescent="0.25">
      <c r="A330" s="23" t="s">
        <v>408</v>
      </c>
      <c r="B330" s="23" t="s">
        <v>409</v>
      </c>
      <c r="C330" s="23" t="s">
        <v>30</v>
      </c>
      <c r="D330" s="23" t="s">
        <v>16</v>
      </c>
      <c r="E330" s="23" t="s">
        <v>695</v>
      </c>
      <c r="F330" s="23" t="s">
        <v>575</v>
      </c>
      <c r="G330" s="23" t="s">
        <v>411</v>
      </c>
    </row>
    <row r="331" spans="1:7" x14ac:dyDescent="0.25">
      <c r="A331" s="23" t="s">
        <v>408</v>
      </c>
      <c r="B331" s="23" t="s">
        <v>409</v>
      </c>
      <c r="C331" s="23" t="s">
        <v>30</v>
      </c>
      <c r="D331" s="23" t="s">
        <v>16</v>
      </c>
      <c r="E331" s="23" t="s">
        <v>695</v>
      </c>
      <c r="F331" s="23" t="s">
        <v>904</v>
      </c>
      <c r="G331" s="23" t="s">
        <v>714</v>
      </c>
    </row>
    <row r="332" spans="1:7" x14ac:dyDescent="0.25">
      <c r="A332" s="23" t="s">
        <v>408</v>
      </c>
      <c r="B332" s="23" t="s">
        <v>409</v>
      </c>
      <c r="C332" s="23" t="s">
        <v>30</v>
      </c>
      <c r="D332" s="23" t="s">
        <v>16</v>
      </c>
      <c r="E332" s="23" t="s">
        <v>695</v>
      </c>
      <c r="F332" s="23" t="s">
        <v>905</v>
      </c>
      <c r="G332" s="23" t="s">
        <v>726</v>
      </c>
    </row>
    <row r="333" spans="1:7" x14ac:dyDescent="0.25">
      <c r="A333" s="23" t="s">
        <v>412</v>
      </c>
      <c r="B333" s="23" t="s">
        <v>413</v>
      </c>
      <c r="C333" s="23" t="s">
        <v>15</v>
      </c>
      <c r="D333" s="23" t="s">
        <v>16</v>
      </c>
      <c r="E333" s="23" t="s">
        <v>695</v>
      </c>
      <c r="F333" s="23" t="s">
        <v>905</v>
      </c>
      <c r="G333" s="23" t="s">
        <v>727</v>
      </c>
    </row>
    <row r="334" spans="1:7" x14ac:dyDescent="0.25">
      <c r="A334" s="23" t="s">
        <v>414</v>
      </c>
      <c r="B334" s="23" t="s">
        <v>415</v>
      </c>
      <c r="C334" s="23" t="s">
        <v>6</v>
      </c>
      <c r="D334" s="23" t="s">
        <v>26</v>
      </c>
      <c r="E334" s="23" t="s">
        <v>695</v>
      </c>
      <c r="F334" s="23" t="s">
        <v>573</v>
      </c>
      <c r="G334" s="23" t="s">
        <v>416</v>
      </c>
    </row>
    <row r="335" spans="1:7" x14ac:dyDescent="0.25">
      <c r="A335" s="23" t="s">
        <v>423</v>
      </c>
      <c r="B335" s="23" t="s">
        <v>424</v>
      </c>
      <c r="C335" s="23" t="s">
        <v>12</v>
      </c>
      <c r="D335" s="23" t="s">
        <v>26</v>
      </c>
      <c r="E335" s="23" t="s">
        <v>695</v>
      </c>
      <c r="F335" s="23" t="s">
        <v>573</v>
      </c>
      <c r="G335" s="23" t="s">
        <v>425</v>
      </c>
    </row>
    <row r="336" spans="1:7" x14ac:dyDescent="0.25">
      <c r="A336" s="23" t="s">
        <v>426</v>
      </c>
      <c r="B336" s="23" t="s">
        <v>427</v>
      </c>
      <c r="C336" s="23" t="s">
        <v>12</v>
      </c>
      <c r="D336" s="23" t="s">
        <v>26</v>
      </c>
      <c r="E336" s="23" t="s">
        <v>695</v>
      </c>
      <c r="F336" s="23" t="s">
        <v>573</v>
      </c>
      <c r="G336" s="23" t="s">
        <v>428</v>
      </c>
    </row>
    <row r="337" spans="1:7" x14ac:dyDescent="0.25">
      <c r="A337" s="23" t="s">
        <v>426</v>
      </c>
      <c r="B337" s="23" t="s">
        <v>427</v>
      </c>
      <c r="C337" s="23" t="s">
        <v>12</v>
      </c>
      <c r="D337" s="23" t="s">
        <v>26</v>
      </c>
      <c r="E337" s="23" t="s">
        <v>695</v>
      </c>
      <c r="F337" s="23" t="s">
        <v>728</v>
      </c>
      <c r="G337" s="24" t="s">
        <v>768</v>
      </c>
    </row>
  </sheetData>
  <autoFilter ref="A1:G337" xr:uid="{D446E782-0F88-4E16-AB9C-4A9530525AAA}">
    <sortState xmlns:xlrd2="http://schemas.microsoft.com/office/spreadsheetml/2017/richdata2" ref="A2:G337">
      <sortCondition ref="A1:A337"/>
    </sortState>
  </autoFilter>
  <phoneticPr fontId="8"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BBA30-B015-4B61-AAB3-D8E28B2ABA9B}">
  <dimension ref="A1:G108"/>
  <sheetViews>
    <sheetView zoomScale="80" zoomScaleNormal="80" workbookViewId="0">
      <selection activeCell="E23" sqref="E23"/>
    </sheetView>
  </sheetViews>
  <sheetFormatPr defaultColWidth="8.85546875" defaultRowHeight="15" x14ac:dyDescent="0.25"/>
  <cols>
    <col min="1" max="1" width="18.28515625" style="23" customWidth="1"/>
    <col min="2" max="2" width="10.28515625" style="23" customWidth="1"/>
    <col min="3" max="4" width="18.28515625" style="23" customWidth="1"/>
    <col min="5" max="6" width="21.7109375" style="23" customWidth="1"/>
    <col min="7" max="7" width="144.42578125" style="23" customWidth="1"/>
    <col min="8" max="16384" width="8.85546875" style="23"/>
  </cols>
  <sheetData>
    <row r="1" spans="1:7" ht="31.15" customHeight="1" x14ac:dyDescent="0.25">
      <c r="A1" s="29" t="s">
        <v>0</v>
      </c>
      <c r="B1" s="29" t="s">
        <v>583</v>
      </c>
      <c r="C1" s="29" t="s">
        <v>1</v>
      </c>
      <c r="D1" s="29" t="s">
        <v>582</v>
      </c>
      <c r="E1" s="29" t="s">
        <v>580</v>
      </c>
      <c r="F1" s="29" t="s">
        <v>928</v>
      </c>
      <c r="G1" s="29" t="s">
        <v>585</v>
      </c>
    </row>
    <row r="2" spans="1:7" x14ac:dyDescent="0.25">
      <c r="A2" s="23" t="s">
        <v>9</v>
      </c>
      <c r="B2" s="23" t="s">
        <v>10</v>
      </c>
      <c r="C2" s="1" t="s">
        <v>11</v>
      </c>
      <c r="D2" s="1" t="s">
        <v>26</v>
      </c>
      <c r="E2" s="1" t="s">
        <v>586</v>
      </c>
      <c r="F2" s="1" t="s">
        <v>907</v>
      </c>
      <c r="G2" s="23" t="s">
        <v>624</v>
      </c>
    </row>
    <row r="3" spans="1:7" x14ac:dyDescent="0.25">
      <c r="A3" s="23" t="s">
        <v>19</v>
      </c>
      <c r="B3" s="23" t="s">
        <v>20</v>
      </c>
      <c r="C3" s="1" t="s">
        <v>15</v>
      </c>
      <c r="D3" s="1" t="s">
        <v>7</v>
      </c>
      <c r="E3" s="1" t="s">
        <v>586</v>
      </c>
      <c r="F3" s="1" t="s">
        <v>907</v>
      </c>
      <c r="G3" s="23" t="s">
        <v>625</v>
      </c>
    </row>
    <row r="4" spans="1:7" x14ac:dyDescent="0.25">
      <c r="A4" s="23" t="s">
        <v>28</v>
      </c>
      <c r="B4" s="23" t="s">
        <v>29</v>
      </c>
      <c r="C4" s="1" t="s">
        <v>30</v>
      </c>
      <c r="D4" s="1" t="s">
        <v>16</v>
      </c>
      <c r="E4" s="1" t="s">
        <v>586</v>
      </c>
      <c r="F4" s="1" t="s">
        <v>906</v>
      </c>
      <c r="G4" s="23" t="s">
        <v>587</v>
      </c>
    </row>
    <row r="5" spans="1:7" x14ac:dyDescent="0.25">
      <c r="A5" s="23" t="s">
        <v>28</v>
      </c>
      <c r="B5" s="23" t="s">
        <v>29</v>
      </c>
      <c r="C5" s="1" t="s">
        <v>30</v>
      </c>
      <c r="D5" s="1" t="s">
        <v>16</v>
      </c>
      <c r="E5" s="23" t="s">
        <v>586</v>
      </c>
      <c r="F5" s="1" t="s">
        <v>908</v>
      </c>
      <c r="G5" s="23" t="s">
        <v>660</v>
      </c>
    </row>
    <row r="6" spans="1:7" x14ac:dyDescent="0.25">
      <c r="A6" s="23" t="s">
        <v>28</v>
      </c>
      <c r="B6" s="23" t="s">
        <v>29</v>
      </c>
      <c r="C6" s="1" t="s">
        <v>30</v>
      </c>
      <c r="D6" s="1" t="s">
        <v>16</v>
      </c>
      <c r="E6" s="23" t="s">
        <v>586</v>
      </c>
      <c r="F6" s="1" t="s">
        <v>909</v>
      </c>
      <c r="G6" s="23" t="s">
        <v>672</v>
      </c>
    </row>
    <row r="7" spans="1:7" x14ac:dyDescent="0.25">
      <c r="A7" s="23" t="s">
        <v>31</v>
      </c>
      <c r="B7" s="23" t="s">
        <v>32</v>
      </c>
      <c r="C7" s="1" t="s">
        <v>30</v>
      </c>
      <c r="D7" s="1" t="s">
        <v>16</v>
      </c>
      <c r="E7" s="1" t="s">
        <v>586</v>
      </c>
      <c r="F7" s="1" t="s">
        <v>906</v>
      </c>
      <c r="G7" s="26" t="s">
        <v>588</v>
      </c>
    </row>
    <row r="8" spans="1:7" x14ac:dyDescent="0.25">
      <c r="A8" s="23" t="s">
        <v>31</v>
      </c>
      <c r="B8" s="23" t="s">
        <v>32</v>
      </c>
      <c r="C8" s="1" t="s">
        <v>30</v>
      </c>
      <c r="D8" s="1" t="s">
        <v>16</v>
      </c>
      <c r="E8" s="1" t="s">
        <v>586</v>
      </c>
      <c r="F8" s="1" t="s">
        <v>907</v>
      </c>
      <c r="G8" s="3" t="s">
        <v>626</v>
      </c>
    </row>
    <row r="9" spans="1:7" x14ac:dyDescent="0.25">
      <c r="A9" s="23" t="s">
        <v>34</v>
      </c>
      <c r="B9" s="23" t="s">
        <v>35</v>
      </c>
      <c r="C9" s="1" t="s">
        <v>6</v>
      </c>
      <c r="D9" s="1" t="s">
        <v>7</v>
      </c>
      <c r="E9" s="1" t="s">
        <v>586</v>
      </c>
      <c r="F9" s="1" t="s">
        <v>906</v>
      </c>
      <c r="G9" s="23" t="s">
        <v>589</v>
      </c>
    </row>
    <row r="10" spans="1:7" x14ac:dyDescent="0.25">
      <c r="A10" s="23" t="s">
        <v>39</v>
      </c>
      <c r="B10" s="23" t="s">
        <v>40</v>
      </c>
      <c r="C10" s="1" t="s">
        <v>11</v>
      </c>
      <c r="D10" s="1" t="s">
        <v>16</v>
      </c>
      <c r="E10" s="1" t="s">
        <v>586</v>
      </c>
      <c r="F10" s="1" t="s">
        <v>906</v>
      </c>
      <c r="G10" s="23" t="s">
        <v>590</v>
      </c>
    </row>
    <row r="11" spans="1:7" x14ac:dyDescent="0.25">
      <c r="A11" s="23" t="s">
        <v>47</v>
      </c>
      <c r="B11" s="23" t="s">
        <v>48</v>
      </c>
      <c r="C11" s="1" t="s">
        <v>6</v>
      </c>
      <c r="D11" s="1" t="s">
        <v>7</v>
      </c>
      <c r="E11" s="1" t="s">
        <v>586</v>
      </c>
      <c r="F11" s="1" t="s">
        <v>906</v>
      </c>
      <c r="G11" s="23" t="s">
        <v>591</v>
      </c>
    </row>
    <row r="12" spans="1:7" x14ac:dyDescent="0.25">
      <c r="A12" s="23" t="s">
        <v>50</v>
      </c>
      <c r="B12" s="23" t="s">
        <v>51</v>
      </c>
      <c r="C12" s="1" t="s">
        <v>30</v>
      </c>
      <c r="D12" s="1" t="s">
        <v>16</v>
      </c>
      <c r="E12" s="1" t="s">
        <v>586</v>
      </c>
      <c r="F12" s="1" t="s">
        <v>906</v>
      </c>
      <c r="G12" s="23" t="s">
        <v>966</v>
      </c>
    </row>
    <row r="13" spans="1:7" x14ac:dyDescent="0.25">
      <c r="A13" s="23" t="s">
        <v>50</v>
      </c>
      <c r="B13" s="23" t="s">
        <v>51</v>
      </c>
      <c r="C13" s="1" t="s">
        <v>30</v>
      </c>
      <c r="D13" s="1" t="s">
        <v>16</v>
      </c>
      <c r="E13" s="1" t="s">
        <v>586</v>
      </c>
      <c r="F13" s="1" t="s">
        <v>907</v>
      </c>
      <c r="G13" s="23" t="s">
        <v>627</v>
      </c>
    </row>
    <row r="14" spans="1:7" x14ac:dyDescent="0.25">
      <c r="A14" s="23" t="s">
        <v>50</v>
      </c>
      <c r="B14" s="23" t="s">
        <v>51</v>
      </c>
      <c r="C14" s="1" t="s">
        <v>30</v>
      </c>
      <c r="D14" s="1" t="s">
        <v>16</v>
      </c>
      <c r="E14" s="23" t="s">
        <v>586</v>
      </c>
      <c r="F14" s="1" t="s">
        <v>909</v>
      </c>
      <c r="G14" s="23" t="s">
        <v>673</v>
      </c>
    </row>
    <row r="15" spans="1:7" x14ac:dyDescent="0.25">
      <c r="A15" s="23" t="s">
        <v>74</v>
      </c>
      <c r="B15" s="23" t="s">
        <v>75</v>
      </c>
      <c r="C15" s="1" t="s">
        <v>6</v>
      </c>
      <c r="D15" s="1" t="s">
        <v>7</v>
      </c>
      <c r="E15" s="1" t="s">
        <v>586</v>
      </c>
      <c r="F15" s="1" t="s">
        <v>906</v>
      </c>
      <c r="G15" s="23" t="s">
        <v>593</v>
      </c>
    </row>
    <row r="16" spans="1:7" x14ac:dyDescent="0.25">
      <c r="A16" s="23" t="s">
        <v>74</v>
      </c>
      <c r="B16" s="23" t="s">
        <v>75</v>
      </c>
      <c r="C16" s="1" t="s">
        <v>6</v>
      </c>
      <c r="D16" s="1" t="s">
        <v>7</v>
      </c>
      <c r="E16" s="1" t="s">
        <v>586</v>
      </c>
      <c r="F16" s="1" t="s">
        <v>907</v>
      </c>
      <c r="G16" s="23" t="s">
        <v>628</v>
      </c>
    </row>
    <row r="17" spans="1:7" x14ac:dyDescent="0.25">
      <c r="A17" s="23" t="s">
        <v>74</v>
      </c>
      <c r="B17" s="23" t="s">
        <v>75</v>
      </c>
      <c r="C17" s="1" t="s">
        <v>6</v>
      </c>
      <c r="D17" s="1" t="s">
        <v>7</v>
      </c>
      <c r="E17" s="23" t="s">
        <v>586</v>
      </c>
      <c r="F17" s="1" t="s">
        <v>908</v>
      </c>
      <c r="G17" s="23" t="s">
        <v>661</v>
      </c>
    </row>
    <row r="18" spans="1:7" x14ac:dyDescent="0.25">
      <c r="A18" s="23" t="s">
        <v>80</v>
      </c>
      <c r="B18" s="23" t="s">
        <v>81</v>
      </c>
      <c r="C18" s="1" t="s">
        <v>30</v>
      </c>
      <c r="D18" s="1" t="s">
        <v>16</v>
      </c>
      <c r="E18" s="1" t="s">
        <v>586</v>
      </c>
      <c r="F18" s="1" t="s">
        <v>906</v>
      </c>
      <c r="G18" s="23" t="s">
        <v>594</v>
      </c>
    </row>
    <row r="19" spans="1:7" x14ac:dyDescent="0.25">
      <c r="A19" s="23" t="s">
        <v>80</v>
      </c>
      <c r="B19" s="23" t="s">
        <v>81</v>
      </c>
      <c r="C19" s="1" t="s">
        <v>30</v>
      </c>
      <c r="D19" s="1" t="s">
        <v>16</v>
      </c>
      <c r="E19" s="1" t="s">
        <v>586</v>
      </c>
      <c r="F19" s="1" t="s">
        <v>907</v>
      </c>
      <c r="G19" s="3" t="s">
        <v>629</v>
      </c>
    </row>
    <row r="20" spans="1:7" x14ac:dyDescent="0.25">
      <c r="A20" s="23" t="s">
        <v>80</v>
      </c>
      <c r="B20" s="23" t="s">
        <v>81</v>
      </c>
      <c r="C20" s="1" t="s">
        <v>30</v>
      </c>
      <c r="D20" s="1" t="s">
        <v>16</v>
      </c>
      <c r="E20" s="23" t="s">
        <v>586</v>
      </c>
      <c r="F20" s="1" t="s">
        <v>909</v>
      </c>
      <c r="G20" s="27" t="s">
        <v>674</v>
      </c>
    </row>
    <row r="21" spans="1:7" x14ac:dyDescent="0.25">
      <c r="A21" s="23" t="s">
        <v>83</v>
      </c>
      <c r="B21" s="23" t="s">
        <v>84</v>
      </c>
      <c r="C21" s="1" t="s">
        <v>30</v>
      </c>
      <c r="D21" s="1" t="s">
        <v>16</v>
      </c>
      <c r="E21" s="1" t="s">
        <v>586</v>
      </c>
      <c r="F21" s="1" t="s">
        <v>907</v>
      </c>
      <c r="G21" s="23" t="s">
        <v>630</v>
      </c>
    </row>
    <row r="22" spans="1:7" x14ac:dyDescent="0.25">
      <c r="A22" s="23" t="s">
        <v>87</v>
      </c>
      <c r="B22" s="23" t="s">
        <v>88</v>
      </c>
      <c r="C22" s="1" t="s">
        <v>73</v>
      </c>
      <c r="D22" s="1" t="s">
        <v>7</v>
      </c>
      <c r="E22" s="23" t="s">
        <v>586</v>
      </c>
      <c r="F22" s="1" t="s">
        <v>909</v>
      </c>
      <c r="G22" s="27" t="s">
        <v>675</v>
      </c>
    </row>
    <row r="23" spans="1:7" x14ac:dyDescent="0.25">
      <c r="A23" s="23" t="s">
        <v>94</v>
      </c>
      <c r="B23" s="23" t="s">
        <v>95</v>
      </c>
      <c r="C23" s="1" t="s">
        <v>15</v>
      </c>
      <c r="D23" s="1" t="s">
        <v>7</v>
      </c>
      <c r="E23" s="23" t="s">
        <v>586</v>
      </c>
      <c r="F23" s="1" t="s">
        <v>908</v>
      </c>
      <c r="G23" s="23" t="s">
        <v>662</v>
      </c>
    </row>
    <row r="24" spans="1:7" x14ac:dyDescent="0.25">
      <c r="A24" s="23" t="s">
        <v>102</v>
      </c>
      <c r="B24" s="23" t="s">
        <v>103</v>
      </c>
      <c r="C24" s="1" t="s">
        <v>6</v>
      </c>
      <c r="D24" s="1" t="s">
        <v>16</v>
      </c>
      <c r="E24" s="1" t="s">
        <v>586</v>
      </c>
      <c r="F24" s="1" t="s">
        <v>906</v>
      </c>
      <c r="G24" s="23" t="s">
        <v>595</v>
      </c>
    </row>
    <row r="25" spans="1:7" x14ac:dyDescent="0.25">
      <c r="A25" s="23" t="s">
        <v>102</v>
      </c>
      <c r="B25" s="23" t="s">
        <v>103</v>
      </c>
      <c r="C25" s="1" t="s">
        <v>6</v>
      </c>
      <c r="D25" s="1" t="s">
        <v>16</v>
      </c>
      <c r="E25" s="1" t="s">
        <v>586</v>
      </c>
      <c r="F25" s="1" t="s">
        <v>907</v>
      </c>
      <c r="G25" s="23" t="s">
        <v>631</v>
      </c>
    </row>
    <row r="26" spans="1:7" x14ac:dyDescent="0.25">
      <c r="A26" s="23" t="s">
        <v>104</v>
      </c>
      <c r="B26" s="23" t="s">
        <v>105</v>
      </c>
      <c r="C26" s="1" t="s">
        <v>30</v>
      </c>
      <c r="D26" s="1" t="s">
        <v>16</v>
      </c>
      <c r="E26" s="1" t="s">
        <v>586</v>
      </c>
      <c r="F26" s="1" t="s">
        <v>907</v>
      </c>
      <c r="G26" s="23" t="s">
        <v>632</v>
      </c>
    </row>
    <row r="27" spans="1:7" x14ac:dyDescent="0.25">
      <c r="A27" s="23" t="s">
        <v>107</v>
      </c>
      <c r="B27" s="23" t="s">
        <v>108</v>
      </c>
      <c r="C27" s="1" t="s">
        <v>30</v>
      </c>
      <c r="D27" s="1" t="s">
        <v>16</v>
      </c>
      <c r="E27" s="23" t="s">
        <v>586</v>
      </c>
      <c r="F27" s="1" t="s">
        <v>909</v>
      </c>
      <c r="G27" s="23" t="s">
        <v>676</v>
      </c>
    </row>
    <row r="28" spans="1:7" x14ac:dyDescent="0.25">
      <c r="A28" s="23" t="s">
        <v>121</v>
      </c>
      <c r="B28" s="23" t="s">
        <v>122</v>
      </c>
      <c r="C28" s="1" t="s">
        <v>11</v>
      </c>
      <c r="D28" s="1" t="s">
        <v>26</v>
      </c>
      <c r="E28" s="1" t="s">
        <v>586</v>
      </c>
      <c r="F28" s="1" t="s">
        <v>906</v>
      </c>
      <c r="G28" s="23" t="s">
        <v>596</v>
      </c>
    </row>
    <row r="29" spans="1:7" x14ac:dyDescent="0.25">
      <c r="A29" s="23" t="s">
        <v>125</v>
      </c>
      <c r="B29" s="23" t="s">
        <v>126</v>
      </c>
      <c r="C29" s="1" t="s">
        <v>30</v>
      </c>
      <c r="D29" s="1" t="s">
        <v>16</v>
      </c>
      <c r="E29" s="1" t="s">
        <v>586</v>
      </c>
      <c r="F29" s="1" t="s">
        <v>906</v>
      </c>
      <c r="G29" s="23" t="s">
        <v>597</v>
      </c>
    </row>
    <row r="30" spans="1:7" x14ac:dyDescent="0.25">
      <c r="A30" s="23" t="s">
        <v>125</v>
      </c>
      <c r="B30" s="23" t="s">
        <v>126</v>
      </c>
      <c r="C30" s="1" t="s">
        <v>30</v>
      </c>
      <c r="D30" s="1" t="s">
        <v>16</v>
      </c>
      <c r="E30" s="23" t="s">
        <v>586</v>
      </c>
      <c r="F30" s="1" t="s">
        <v>908</v>
      </c>
      <c r="G30" s="23" t="s">
        <v>663</v>
      </c>
    </row>
    <row r="31" spans="1:7" x14ac:dyDescent="0.25">
      <c r="A31" s="23" t="s">
        <v>125</v>
      </c>
      <c r="B31" s="23" t="s">
        <v>126</v>
      </c>
      <c r="C31" s="1" t="s">
        <v>30</v>
      </c>
      <c r="D31" s="1" t="s">
        <v>16</v>
      </c>
      <c r="E31" s="23" t="s">
        <v>586</v>
      </c>
      <c r="F31" s="1" t="s">
        <v>909</v>
      </c>
      <c r="G31" s="27" t="s">
        <v>677</v>
      </c>
    </row>
    <row r="32" spans="1:7" x14ac:dyDescent="0.25">
      <c r="A32" s="23" t="s">
        <v>131</v>
      </c>
      <c r="B32" s="23" t="s">
        <v>132</v>
      </c>
      <c r="C32" s="1" t="s">
        <v>73</v>
      </c>
      <c r="D32" s="1" t="s">
        <v>7</v>
      </c>
      <c r="E32" s="1" t="s">
        <v>586</v>
      </c>
      <c r="F32" s="1" t="s">
        <v>906</v>
      </c>
      <c r="G32" s="23" t="s">
        <v>598</v>
      </c>
    </row>
    <row r="33" spans="1:7" x14ac:dyDescent="0.25">
      <c r="A33" s="23" t="s">
        <v>133</v>
      </c>
      <c r="B33" s="23" t="s">
        <v>134</v>
      </c>
      <c r="C33" s="1" t="s">
        <v>30</v>
      </c>
      <c r="D33" s="1" t="s">
        <v>16</v>
      </c>
      <c r="E33" s="1" t="s">
        <v>586</v>
      </c>
      <c r="F33" s="1" t="s">
        <v>906</v>
      </c>
      <c r="G33" s="23" t="s">
        <v>599</v>
      </c>
    </row>
    <row r="34" spans="1:7" x14ac:dyDescent="0.25">
      <c r="A34" s="23" t="s">
        <v>133</v>
      </c>
      <c r="B34" s="23" t="s">
        <v>134</v>
      </c>
      <c r="C34" s="1" t="s">
        <v>30</v>
      </c>
      <c r="D34" s="1" t="s">
        <v>16</v>
      </c>
      <c r="E34" s="1" t="s">
        <v>586</v>
      </c>
      <c r="F34" s="1" t="s">
        <v>907</v>
      </c>
      <c r="G34" s="23" t="s">
        <v>633</v>
      </c>
    </row>
    <row r="35" spans="1:7" x14ac:dyDescent="0.25">
      <c r="A35" s="23" t="s">
        <v>133</v>
      </c>
      <c r="B35" s="23" t="s">
        <v>134</v>
      </c>
      <c r="C35" s="1" t="s">
        <v>30</v>
      </c>
      <c r="D35" s="1" t="s">
        <v>16</v>
      </c>
      <c r="E35" s="23" t="s">
        <v>586</v>
      </c>
      <c r="F35" s="1" t="s">
        <v>909</v>
      </c>
      <c r="G35" s="23" t="s">
        <v>678</v>
      </c>
    </row>
    <row r="36" spans="1:7" x14ac:dyDescent="0.25">
      <c r="A36" s="23" t="s">
        <v>136</v>
      </c>
      <c r="B36" s="23" t="s">
        <v>137</v>
      </c>
      <c r="C36" s="1" t="s">
        <v>30</v>
      </c>
      <c r="D36" s="1" t="s">
        <v>16</v>
      </c>
      <c r="E36" s="1" t="s">
        <v>586</v>
      </c>
      <c r="F36" s="1" t="s">
        <v>907</v>
      </c>
      <c r="G36" s="23" t="s">
        <v>634</v>
      </c>
    </row>
    <row r="37" spans="1:7" x14ac:dyDescent="0.25">
      <c r="A37" s="23" t="s">
        <v>136</v>
      </c>
      <c r="B37" s="23" t="s">
        <v>137</v>
      </c>
      <c r="C37" s="1" t="s">
        <v>30</v>
      </c>
      <c r="D37" s="1" t="s">
        <v>16</v>
      </c>
      <c r="E37" s="23" t="s">
        <v>586</v>
      </c>
      <c r="F37" s="1" t="s">
        <v>909</v>
      </c>
      <c r="G37" s="23" t="s">
        <v>679</v>
      </c>
    </row>
    <row r="38" spans="1:7" x14ac:dyDescent="0.25">
      <c r="A38" s="23" t="s">
        <v>140</v>
      </c>
      <c r="B38" s="23" t="s">
        <v>141</v>
      </c>
      <c r="C38" s="1" t="s">
        <v>6</v>
      </c>
      <c r="D38" s="1" t="s">
        <v>7</v>
      </c>
      <c r="E38" s="1" t="s">
        <v>586</v>
      </c>
      <c r="F38" s="1" t="s">
        <v>906</v>
      </c>
      <c r="G38" s="23" t="s">
        <v>600</v>
      </c>
    </row>
    <row r="39" spans="1:7" x14ac:dyDescent="0.25">
      <c r="A39" s="23" t="s">
        <v>143</v>
      </c>
      <c r="B39" s="23" t="s">
        <v>144</v>
      </c>
      <c r="C39" s="1" t="s">
        <v>30</v>
      </c>
      <c r="D39" s="1" t="s">
        <v>16</v>
      </c>
      <c r="E39" s="1" t="s">
        <v>586</v>
      </c>
      <c r="F39" s="1" t="s">
        <v>906</v>
      </c>
      <c r="G39" s="23" t="s">
        <v>601</v>
      </c>
    </row>
    <row r="40" spans="1:7" x14ac:dyDescent="0.25">
      <c r="A40" s="23" t="s">
        <v>143</v>
      </c>
      <c r="B40" s="23" t="s">
        <v>144</v>
      </c>
      <c r="C40" s="1" t="s">
        <v>30</v>
      </c>
      <c r="D40" s="1" t="s">
        <v>16</v>
      </c>
      <c r="E40" s="1" t="s">
        <v>586</v>
      </c>
      <c r="F40" s="1" t="s">
        <v>907</v>
      </c>
      <c r="G40" s="26" t="s">
        <v>635</v>
      </c>
    </row>
    <row r="41" spans="1:7" x14ac:dyDescent="0.25">
      <c r="A41" s="23" t="s">
        <v>143</v>
      </c>
      <c r="B41" s="23" t="s">
        <v>144</v>
      </c>
      <c r="C41" s="1" t="s">
        <v>30</v>
      </c>
      <c r="D41" s="1" t="s">
        <v>16</v>
      </c>
      <c r="E41" s="23" t="s">
        <v>586</v>
      </c>
      <c r="F41" s="1" t="s">
        <v>909</v>
      </c>
      <c r="G41" s="23" t="s">
        <v>680</v>
      </c>
    </row>
    <row r="42" spans="1:7" x14ac:dyDescent="0.25">
      <c r="A42" s="23" t="s">
        <v>149</v>
      </c>
      <c r="B42" s="23" t="s">
        <v>150</v>
      </c>
      <c r="C42" s="1" t="s">
        <v>30</v>
      </c>
      <c r="D42" s="1" t="s">
        <v>16</v>
      </c>
      <c r="E42" s="1" t="s">
        <v>586</v>
      </c>
      <c r="F42" s="1" t="s">
        <v>906</v>
      </c>
      <c r="G42" s="23" t="s">
        <v>602</v>
      </c>
    </row>
    <row r="43" spans="1:7" x14ac:dyDescent="0.25">
      <c r="A43" s="23" t="s">
        <v>149</v>
      </c>
      <c r="B43" s="23" t="s">
        <v>150</v>
      </c>
      <c r="C43" s="1" t="s">
        <v>30</v>
      </c>
      <c r="D43" s="1" t="s">
        <v>16</v>
      </c>
      <c r="E43" s="1" t="s">
        <v>586</v>
      </c>
      <c r="F43" s="1" t="s">
        <v>907</v>
      </c>
      <c r="G43" s="23" t="s">
        <v>636</v>
      </c>
    </row>
    <row r="44" spans="1:7" x14ac:dyDescent="0.25">
      <c r="A44" s="23" t="s">
        <v>170</v>
      </c>
      <c r="B44" s="23" t="s">
        <v>171</v>
      </c>
      <c r="C44" s="1" t="s">
        <v>30</v>
      </c>
      <c r="D44" s="1" t="s">
        <v>16</v>
      </c>
      <c r="E44" s="23" t="s">
        <v>586</v>
      </c>
      <c r="F44" s="1" t="s">
        <v>908</v>
      </c>
      <c r="G44" s="23" t="s">
        <v>664</v>
      </c>
    </row>
    <row r="45" spans="1:7" x14ac:dyDescent="0.25">
      <c r="A45" s="23" t="s">
        <v>173</v>
      </c>
      <c r="B45" s="23" t="s">
        <v>174</v>
      </c>
      <c r="C45" s="1" t="s">
        <v>30</v>
      </c>
      <c r="D45" s="1" t="s">
        <v>16</v>
      </c>
      <c r="E45" s="1" t="s">
        <v>586</v>
      </c>
      <c r="F45" s="1" t="s">
        <v>906</v>
      </c>
      <c r="G45" s="23" t="s">
        <v>603</v>
      </c>
    </row>
    <row r="46" spans="1:7" x14ac:dyDescent="0.25">
      <c r="A46" s="23" t="s">
        <v>173</v>
      </c>
      <c r="B46" s="23" t="s">
        <v>174</v>
      </c>
      <c r="C46" s="1" t="s">
        <v>30</v>
      </c>
      <c r="D46" s="1" t="s">
        <v>16</v>
      </c>
      <c r="E46" s="1" t="s">
        <v>586</v>
      </c>
      <c r="F46" s="1" t="s">
        <v>907</v>
      </c>
      <c r="G46" s="23" t="s">
        <v>637</v>
      </c>
    </row>
    <row r="47" spans="1:7" x14ac:dyDescent="0.25">
      <c r="A47" s="23" t="s">
        <v>173</v>
      </c>
      <c r="B47" s="23" t="s">
        <v>174</v>
      </c>
      <c r="C47" s="1" t="s">
        <v>30</v>
      </c>
      <c r="D47" s="1" t="s">
        <v>16</v>
      </c>
      <c r="E47" s="23" t="s">
        <v>586</v>
      </c>
      <c r="F47" s="1" t="s">
        <v>909</v>
      </c>
      <c r="G47" s="23" t="s">
        <v>681</v>
      </c>
    </row>
    <row r="48" spans="1:7" x14ac:dyDescent="0.25">
      <c r="A48" s="23" t="s">
        <v>182</v>
      </c>
      <c r="B48" s="23" t="s">
        <v>183</v>
      </c>
      <c r="C48" s="1" t="s">
        <v>30</v>
      </c>
      <c r="D48" s="1" t="s">
        <v>16</v>
      </c>
      <c r="E48" s="1" t="s">
        <v>586</v>
      </c>
      <c r="F48" s="1" t="s">
        <v>906</v>
      </c>
      <c r="G48" s="23" t="s">
        <v>604</v>
      </c>
    </row>
    <row r="49" spans="1:7" x14ac:dyDescent="0.25">
      <c r="A49" s="23" t="s">
        <v>182</v>
      </c>
      <c r="B49" s="23" t="s">
        <v>183</v>
      </c>
      <c r="C49" s="1" t="s">
        <v>30</v>
      </c>
      <c r="D49" s="1" t="s">
        <v>16</v>
      </c>
      <c r="E49" s="23" t="s">
        <v>586</v>
      </c>
      <c r="F49" s="1" t="s">
        <v>909</v>
      </c>
      <c r="G49" s="23" t="s">
        <v>682</v>
      </c>
    </row>
    <row r="50" spans="1:7" x14ac:dyDescent="0.25">
      <c r="A50" s="23" t="s">
        <v>188</v>
      </c>
      <c r="B50" s="23" t="s">
        <v>189</v>
      </c>
      <c r="C50" s="1" t="s">
        <v>30</v>
      </c>
      <c r="D50" s="1" t="s">
        <v>16</v>
      </c>
      <c r="E50" s="1" t="s">
        <v>586</v>
      </c>
      <c r="F50" s="1" t="s">
        <v>906</v>
      </c>
      <c r="G50" s="23" t="s">
        <v>605</v>
      </c>
    </row>
    <row r="51" spans="1:7" x14ac:dyDescent="0.25">
      <c r="A51" s="23" t="s">
        <v>188</v>
      </c>
      <c r="B51" s="23" t="s">
        <v>189</v>
      </c>
      <c r="C51" s="1" t="s">
        <v>30</v>
      </c>
      <c r="D51" s="1" t="s">
        <v>16</v>
      </c>
      <c r="E51" s="1" t="s">
        <v>586</v>
      </c>
      <c r="F51" s="1" t="s">
        <v>907</v>
      </c>
      <c r="G51" s="23" t="s">
        <v>638</v>
      </c>
    </row>
    <row r="52" spans="1:7" x14ac:dyDescent="0.25">
      <c r="A52" s="23" t="s">
        <v>188</v>
      </c>
      <c r="B52" s="23" t="s">
        <v>189</v>
      </c>
      <c r="C52" s="1" t="s">
        <v>30</v>
      </c>
      <c r="D52" s="1" t="s">
        <v>16</v>
      </c>
      <c r="E52" s="23" t="s">
        <v>586</v>
      </c>
      <c r="F52" s="1" t="s">
        <v>908</v>
      </c>
      <c r="G52" s="7" t="s">
        <v>665</v>
      </c>
    </row>
    <row r="53" spans="1:7" x14ac:dyDescent="0.25">
      <c r="A53" s="23" t="s">
        <v>194</v>
      </c>
      <c r="B53" s="23" t="s">
        <v>195</v>
      </c>
      <c r="C53" s="1" t="s">
        <v>30</v>
      </c>
      <c r="D53" s="1" t="s">
        <v>16</v>
      </c>
      <c r="E53" s="1" t="s">
        <v>586</v>
      </c>
      <c r="F53" s="1" t="s">
        <v>907</v>
      </c>
      <c r="G53" s="23" t="s">
        <v>639</v>
      </c>
    </row>
    <row r="54" spans="1:7" x14ac:dyDescent="0.25">
      <c r="A54" s="23" t="s">
        <v>194</v>
      </c>
      <c r="B54" s="23" t="s">
        <v>195</v>
      </c>
      <c r="C54" s="1" t="s">
        <v>30</v>
      </c>
      <c r="D54" s="1" t="s">
        <v>16</v>
      </c>
      <c r="E54" s="23" t="s">
        <v>586</v>
      </c>
      <c r="F54" s="1" t="s">
        <v>909</v>
      </c>
      <c r="G54" s="23" t="s">
        <v>683</v>
      </c>
    </row>
    <row r="55" spans="1:7" x14ac:dyDescent="0.25">
      <c r="A55" s="23" t="s">
        <v>198</v>
      </c>
      <c r="B55" s="23" t="s">
        <v>199</v>
      </c>
      <c r="C55" s="1" t="s">
        <v>6</v>
      </c>
      <c r="D55" s="1" t="s">
        <v>7</v>
      </c>
      <c r="E55" s="1" t="s">
        <v>586</v>
      </c>
      <c r="F55" s="1" t="s">
        <v>906</v>
      </c>
      <c r="G55" s="3" t="s">
        <v>606</v>
      </c>
    </row>
    <row r="56" spans="1:7" x14ac:dyDescent="0.25">
      <c r="A56" s="23" t="s">
        <v>203</v>
      </c>
      <c r="B56" s="23" t="s">
        <v>204</v>
      </c>
      <c r="C56" s="1" t="s">
        <v>30</v>
      </c>
      <c r="D56" s="1" t="s">
        <v>16</v>
      </c>
      <c r="E56" s="1" t="s">
        <v>586</v>
      </c>
      <c r="F56" s="1" t="s">
        <v>906</v>
      </c>
      <c r="G56" s="23" t="s">
        <v>607</v>
      </c>
    </row>
    <row r="57" spans="1:7" x14ac:dyDescent="0.25">
      <c r="A57" s="23" t="s">
        <v>203</v>
      </c>
      <c r="B57" s="23" t="s">
        <v>204</v>
      </c>
      <c r="C57" s="1" t="s">
        <v>30</v>
      </c>
      <c r="D57" s="1" t="s">
        <v>16</v>
      </c>
      <c r="E57" s="1" t="s">
        <v>586</v>
      </c>
      <c r="F57" s="1" t="s">
        <v>907</v>
      </c>
      <c r="G57" s="23" t="s">
        <v>640</v>
      </c>
    </row>
    <row r="58" spans="1:7" x14ac:dyDescent="0.25">
      <c r="A58" s="23" t="s">
        <v>203</v>
      </c>
      <c r="B58" s="23" t="s">
        <v>204</v>
      </c>
      <c r="C58" s="1" t="s">
        <v>30</v>
      </c>
      <c r="D58" s="1" t="s">
        <v>16</v>
      </c>
      <c r="E58" s="23" t="s">
        <v>586</v>
      </c>
      <c r="F58" s="1" t="s">
        <v>908</v>
      </c>
      <c r="G58" s="23" t="s">
        <v>666</v>
      </c>
    </row>
    <row r="59" spans="1:7" x14ac:dyDescent="0.25">
      <c r="A59" s="23" t="s">
        <v>206</v>
      </c>
      <c r="B59" s="23" t="s">
        <v>207</v>
      </c>
      <c r="C59" s="1" t="s">
        <v>6</v>
      </c>
      <c r="D59" s="1" t="s">
        <v>7</v>
      </c>
      <c r="E59" s="1" t="s">
        <v>586</v>
      </c>
      <c r="F59" s="1" t="s">
        <v>907</v>
      </c>
      <c r="G59" s="6" t="s">
        <v>641</v>
      </c>
    </row>
    <row r="60" spans="1:7" x14ac:dyDescent="0.25">
      <c r="A60" s="23" t="s">
        <v>208</v>
      </c>
      <c r="B60" s="23" t="s">
        <v>209</v>
      </c>
      <c r="C60" s="1" t="s">
        <v>6</v>
      </c>
      <c r="D60" s="1" t="s">
        <v>26</v>
      </c>
      <c r="E60" s="1" t="s">
        <v>586</v>
      </c>
      <c r="F60" s="1" t="s">
        <v>906</v>
      </c>
      <c r="G60" s="3" t="s">
        <v>608</v>
      </c>
    </row>
    <row r="61" spans="1:7" x14ac:dyDescent="0.25">
      <c r="A61" s="23" t="s">
        <v>211</v>
      </c>
      <c r="B61" s="23" t="s">
        <v>212</v>
      </c>
      <c r="C61" s="1" t="s">
        <v>30</v>
      </c>
      <c r="D61" s="1" t="s">
        <v>16</v>
      </c>
      <c r="E61" s="1" t="s">
        <v>586</v>
      </c>
      <c r="F61" s="1" t="s">
        <v>906</v>
      </c>
      <c r="G61" s="3" t="s">
        <v>609</v>
      </c>
    </row>
    <row r="62" spans="1:7" x14ac:dyDescent="0.25">
      <c r="A62" s="23" t="s">
        <v>217</v>
      </c>
      <c r="B62" s="23" t="s">
        <v>218</v>
      </c>
      <c r="C62" s="1" t="s">
        <v>30</v>
      </c>
      <c r="D62" s="1" t="s">
        <v>16</v>
      </c>
      <c r="E62" s="1" t="s">
        <v>586</v>
      </c>
      <c r="F62" s="1" t="s">
        <v>906</v>
      </c>
      <c r="G62" s="23" t="s">
        <v>610</v>
      </c>
    </row>
    <row r="63" spans="1:7" x14ac:dyDescent="0.25">
      <c r="A63" s="23" t="s">
        <v>217</v>
      </c>
      <c r="B63" s="23" t="s">
        <v>218</v>
      </c>
      <c r="C63" s="1" t="s">
        <v>30</v>
      </c>
      <c r="D63" s="1" t="s">
        <v>16</v>
      </c>
      <c r="E63" s="1" t="s">
        <v>586</v>
      </c>
      <c r="F63" s="1" t="s">
        <v>907</v>
      </c>
      <c r="G63" s="23" t="s">
        <v>642</v>
      </c>
    </row>
    <row r="64" spans="1:7" x14ac:dyDescent="0.25">
      <c r="A64" s="23" t="s">
        <v>217</v>
      </c>
      <c r="B64" s="23" t="s">
        <v>218</v>
      </c>
      <c r="C64" s="1" t="s">
        <v>30</v>
      </c>
      <c r="D64" s="1" t="s">
        <v>16</v>
      </c>
      <c r="E64" s="23" t="s">
        <v>586</v>
      </c>
      <c r="F64" s="1" t="s">
        <v>909</v>
      </c>
      <c r="G64" s="23" t="s">
        <v>684</v>
      </c>
    </row>
    <row r="65" spans="1:7" x14ac:dyDescent="0.25">
      <c r="A65" s="23" t="s">
        <v>219</v>
      </c>
      <c r="B65" s="23" t="s">
        <v>220</v>
      </c>
      <c r="C65" s="1" t="s">
        <v>30</v>
      </c>
      <c r="D65" s="1" t="s">
        <v>16</v>
      </c>
      <c r="E65" s="1" t="s">
        <v>586</v>
      </c>
      <c r="F65" s="1" t="s">
        <v>907</v>
      </c>
      <c r="G65" s="23" t="s">
        <v>643</v>
      </c>
    </row>
    <row r="66" spans="1:7" x14ac:dyDescent="0.25">
      <c r="A66" s="23" t="s">
        <v>233</v>
      </c>
      <c r="B66" s="23" t="s">
        <v>234</v>
      </c>
      <c r="C66" s="1" t="s">
        <v>11</v>
      </c>
      <c r="D66" s="1" t="s">
        <v>16</v>
      </c>
      <c r="E66" s="1" t="s">
        <v>586</v>
      </c>
      <c r="F66" s="1" t="s">
        <v>906</v>
      </c>
      <c r="G66" s="23" t="s">
        <v>611</v>
      </c>
    </row>
    <row r="67" spans="1:7" x14ac:dyDescent="0.25">
      <c r="A67" s="23" t="s">
        <v>233</v>
      </c>
      <c r="B67" s="23" t="s">
        <v>234</v>
      </c>
      <c r="C67" s="1" t="s">
        <v>11</v>
      </c>
      <c r="D67" s="1" t="s">
        <v>16</v>
      </c>
      <c r="E67" s="1" t="s">
        <v>586</v>
      </c>
      <c r="F67" s="1" t="s">
        <v>907</v>
      </c>
      <c r="G67" s="23" t="s">
        <v>644</v>
      </c>
    </row>
    <row r="68" spans="1:7" x14ac:dyDescent="0.25">
      <c r="A68" s="23" t="s">
        <v>251</v>
      </c>
      <c r="B68" s="23" t="s">
        <v>252</v>
      </c>
      <c r="C68" s="1" t="s">
        <v>6</v>
      </c>
      <c r="D68" s="1" t="s">
        <v>26</v>
      </c>
      <c r="E68" s="1" t="s">
        <v>586</v>
      </c>
      <c r="F68" s="1" t="s">
        <v>906</v>
      </c>
      <c r="G68" s="23" t="s">
        <v>612</v>
      </c>
    </row>
    <row r="69" spans="1:7" x14ac:dyDescent="0.25">
      <c r="A69" s="23" t="s">
        <v>253</v>
      </c>
      <c r="B69" s="23" t="s">
        <v>254</v>
      </c>
      <c r="C69" s="1" t="s">
        <v>6</v>
      </c>
      <c r="D69" s="1" t="s">
        <v>7</v>
      </c>
      <c r="E69" s="1" t="s">
        <v>586</v>
      </c>
      <c r="F69" s="1" t="s">
        <v>907</v>
      </c>
      <c r="G69" s="23" t="s">
        <v>645</v>
      </c>
    </row>
    <row r="70" spans="1:7" x14ac:dyDescent="0.25">
      <c r="A70" s="23" t="s">
        <v>262</v>
      </c>
      <c r="B70" s="23" t="s">
        <v>263</v>
      </c>
      <c r="C70" s="1" t="s">
        <v>30</v>
      </c>
      <c r="D70" s="1" t="s">
        <v>16</v>
      </c>
      <c r="E70" s="1" t="s">
        <v>586</v>
      </c>
      <c r="F70" s="1" t="s">
        <v>906</v>
      </c>
      <c r="G70" s="23" t="s">
        <v>613</v>
      </c>
    </row>
    <row r="71" spans="1:7" x14ac:dyDescent="0.25">
      <c r="A71" s="23" t="s">
        <v>262</v>
      </c>
      <c r="B71" s="23" t="s">
        <v>263</v>
      </c>
      <c r="C71" s="1" t="s">
        <v>30</v>
      </c>
      <c r="D71" s="1" t="s">
        <v>16</v>
      </c>
      <c r="E71" s="23" t="s">
        <v>586</v>
      </c>
      <c r="F71" s="1" t="s">
        <v>908</v>
      </c>
      <c r="G71" s="23" t="s">
        <v>667</v>
      </c>
    </row>
    <row r="72" spans="1:7" x14ac:dyDescent="0.25">
      <c r="A72" s="23" t="s">
        <v>262</v>
      </c>
      <c r="B72" s="23" t="s">
        <v>263</v>
      </c>
      <c r="C72" s="1" t="s">
        <v>30</v>
      </c>
      <c r="D72" s="1" t="s">
        <v>16</v>
      </c>
      <c r="E72" s="23" t="s">
        <v>586</v>
      </c>
      <c r="F72" s="1" t="s">
        <v>909</v>
      </c>
      <c r="G72" s="23" t="s">
        <v>685</v>
      </c>
    </row>
    <row r="73" spans="1:7" x14ac:dyDescent="0.25">
      <c r="A73" s="23" t="s">
        <v>264</v>
      </c>
      <c r="B73" s="23" t="s">
        <v>265</v>
      </c>
      <c r="C73" s="1" t="s">
        <v>30</v>
      </c>
      <c r="D73" s="1" t="s">
        <v>16</v>
      </c>
      <c r="E73" s="23" t="s">
        <v>586</v>
      </c>
      <c r="F73" s="1" t="s">
        <v>909</v>
      </c>
      <c r="G73" s="23" t="s">
        <v>686</v>
      </c>
    </row>
    <row r="74" spans="1:7" x14ac:dyDescent="0.25">
      <c r="A74" s="23" t="s">
        <v>272</v>
      </c>
      <c r="B74" s="23" t="s">
        <v>273</v>
      </c>
      <c r="C74" s="1" t="s">
        <v>6</v>
      </c>
      <c r="D74" s="1" t="s">
        <v>7</v>
      </c>
      <c r="E74" s="1" t="s">
        <v>586</v>
      </c>
      <c r="F74" s="1" t="s">
        <v>907</v>
      </c>
      <c r="G74" s="23" t="s">
        <v>646</v>
      </c>
    </row>
    <row r="75" spans="1:7" x14ac:dyDescent="0.25">
      <c r="A75" s="23" t="s">
        <v>275</v>
      </c>
      <c r="B75" s="23" t="s">
        <v>276</v>
      </c>
      <c r="C75" s="1" t="s">
        <v>30</v>
      </c>
      <c r="D75" s="1" t="s">
        <v>16</v>
      </c>
      <c r="E75" s="1" t="s">
        <v>586</v>
      </c>
      <c r="F75" s="1" t="s">
        <v>907</v>
      </c>
      <c r="G75" s="23" t="s">
        <v>647</v>
      </c>
    </row>
    <row r="76" spans="1:7" x14ac:dyDescent="0.25">
      <c r="A76" s="23" t="s">
        <v>275</v>
      </c>
      <c r="B76" s="23" t="s">
        <v>276</v>
      </c>
      <c r="C76" s="1" t="s">
        <v>30</v>
      </c>
      <c r="D76" s="1" t="s">
        <v>16</v>
      </c>
      <c r="E76" s="23" t="s">
        <v>586</v>
      </c>
      <c r="F76" s="1" t="s">
        <v>909</v>
      </c>
      <c r="G76" s="23" t="s">
        <v>687</v>
      </c>
    </row>
    <row r="77" spans="1:7" x14ac:dyDescent="0.25">
      <c r="A77" s="23" t="s">
        <v>302</v>
      </c>
      <c r="B77" s="23" t="s">
        <v>303</v>
      </c>
      <c r="C77" s="1" t="s">
        <v>30</v>
      </c>
      <c r="D77" s="1" t="s">
        <v>16</v>
      </c>
      <c r="E77" s="1" t="s">
        <v>586</v>
      </c>
      <c r="F77" s="1" t="s">
        <v>906</v>
      </c>
      <c r="G77" s="23" t="s">
        <v>614</v>
      </c>
    </row>
    <row r="78" spans="1:7" x14ac:dyDescent="0.25">
      <c r="A78" s="23" t="s">
        <v>302</v>
      </c>
      <c r="B78" s="23" t="s">
        <v>303</v>
      </c>
      <c r="C78" s="1" t="s">
        <v>30</v>
      </c>
      <c r="D78" s="1" t="s">
        <v>16</v>
      </c>
      <c r="E78" s="1" t="s">
        <v>586</v>
      </c>
      <c r="F78" s="1" t="s">
        <v>907</v>
      </c>
      <c r="G78" s="23" t="s">
        <v>648</v>
      </c>
    </row>
    <row r="79" spans="1:7" x14ac:dyDescent="0.25">
      <c r="A79" s="23" t="s">
        <v>302</v>
      </c>
      <c r="B79" s="23" t="s">
        <v>303</v>
      </c>
      <c r="C79" s="1" t="s">
        <v>30</v>
      </c>
      <c r="D79" s="1" t="s">
        <v>16</v>
      </c>
      <c r="E79" s="23" t="s">
        <v>586</v>
      </c>
      <c r="F79" s="1" t="s">
        <v>909</v>
      </c>
      <c r="G79" s="23" t="s">
        <v>688</v>
      </c>
    </row>
    <row r="80" spans="1:7" x14ac:dyDescent="0.25">
      <c r="A80" s="23" t="s">
        <v>306</v>
      </c>
      <c r="B80" s="23" t="s">
        <v>307</v>
      </c>
      <c r="C80" s="1" t="s">
        <v>30</v>
      </c>
      <c r="D80" s="1" t="s">
        <v>16</v>
      </c>
      <c r="E80" s="1" t="s">
        <v>586</v>
      </c>
      <c r="F80" s="1" t="s">
        <v>906</v>
      </c>
      <c r="G80" s="23" t="s">
        <v>615</v>
      </c>
    </row>
    <row r="81" spans="1:7" x14ac:dyDescent="0.25">
      <c r="A81" s="23" t="s">
        <v>306</v>
      </c>
      <c r="B81" s="23" t="s">
        <v>307</v>
      </c>
      <c r="C81" s="1" t="s">
        <v>30</v>
      </c>
      <c r="D81" s="1" t="s">
        <v>16</v>
      </c>
      <c r="E81" s="1" t="s">
        <v>586</v>
      </c>
      <c r="F81" s="1" t="s">
        <v>907</v>
      </c>
      <c r="G81" s="23" t="s">
        <v>649</v>
      </c>
    </row>
    <row r="82" spans="1:7" x14ac:dyDescent="0.25">
      <c r="A82" s="23" t="s">
        <v>306</v>
      </c>
      <c r="B82" s="23" t="s">
        <v>307</v>
      </c>
      <c r="C82" s="1" t="s">
        <v>30</v>
      </c>
      <c r="D82" s="1" t="s">
        <v>16</v>
      </c>
      <c r="E82" s="23" t="s">
        <v>586</v>
      </c>
      <c r="F82" s="1" t="s">
        <v>909</v>
      </c>
      <c r="G82" s="23" t="s">
        <v>689</v>
      </c>
    </row>
    <row r="83" spans="1:7" x14ac:dyDescent="0.25">
      <c r="A83" s="23" t="s">
        <v>309</v>
      </c>
      <c r="B83" s="23" t="s">
        <v>310</v>
      </c>
      <c r="C83" s="1" t="s">
        <v>15</v>
      </c>
      <c r="D83" s="1" t="s">
        <v>16</v>
      </c>
      <c r="E83" s="1" t="s">
        <v>586</v>
      </c>
      <c r="F83" s="1" t="s">
        <v>907</v>
      </c>
      <c r="G83" s="23" t="s">
        <v>650</v>
      </c>
    </row>
    <row r="84" spans="1:7" x14ac:dyDescent="0.25">
      <c r="A84" s="23" t="s">
        <v>309</v>
      </c>
      <c r="B84" s="23" t="s">
        <v>310</v>
      </c>
      <c r="C84" s="1" t="s">
        <v>15</v>
      </c>
      <c r="D84" s="1" t="s">
        <v>16</v>
      </c>
      <c r="E84" s="23" t="s">
        <v>586</v>
      </c>
      <c r="F84" s="1" t="s">
        <v>909</v>
      </c>
      <c r="G84" s="23" t="s">
        <v>690</v>
      </c>
    </row>
    <row r="85" spans="1:7" x14ac:dyDescent="0.25">
      <c r="A85" s="23" t="s">
        <v>311</v>
      </c>
      <c r="B85" s="23" t="s">
        <v>312</v>
      </c>
      <c r="C85" s="1" t="s">
        <v>6</v>
      </c>
      <c r="D85" s="1" t="s">
        <v>16</v>
      </c>
      <c r="E85" s="1" t="s">
        <v>586</v>
      </c>
      <c r="F85" s="1" t="s">
        <v>907</v>
      </c>
      <c r="G85" s="23" t="s">
        <v>651</v>
      </c>
    </row>
    <row r="86" spans="1:7" x14ac:dyDescent="0.25">
      <c r="A86" s="23" t="s">
        <v>315</v>
      </c>
      <c r="B86" s="23" t="s">
        <v>316</v>
      </c>
      <c r="C86" s="1" t="s">
        <v>6</v>
      </c>
      <c r="D86" s="1" t="s">
        <v>7</v>
      </c>
      <c r="E86" s="1" t="s">
        <v>586</v>
      </c>
      <c r="F86" s="1" t="s">
        <v>906</v>
      </c>
      <c r="G86" s="28" t="s">
        <v>616</v>
      </c>
    </row>
    <row r="87" spans="1:7" x14ac:dyDescent="0.25">
      <c r="A87" s="23" t="s">
        <v>315</v>
      </c>
      <c r="B87" s="23" t="s">
        <v>316</v>
      </c>
      <c r="C87" s="1" t="s">
        <v>6</v>
      </c>
      <c r="D87" s="1" t="s">
        <v>7</v>
      </c>
      <c r="E87" s="23" t="s">
        <v>586</v>
      </c>
      <c r="F87" s="1" t="s">
        <v>908</v>
      </c>
      <c r="G87" s="28" t="s">
        <v>668</v>
      </c>
    </row>
    <row r="88" spans="1:7" x14ac:dyDescent="0.25">
      <c r="A88" s="23" t="s">
        <v>321</v>
      </c>
      <c r="B88" s="23" t="s">
        <v>322</v>
      </c>
      <c r="C88" s="1" t="s">
        <v>6</v>
      </c>
      <c r="D88" s="1" t="s">
        <v>16</v>
      </c>
      <c r="E88" s="1" t="s">
        <v>586</v>
      </c>
      <c r="F88" s="1" t="s">
        <v>907</v>
      </c>
      <c r="G88" s="23" t="s">
        <v>652</v>
      </c>
    </row>
    <row r="89" spans="1:7" x14ac:dyDescent="0.25">
      <c r="A89" s="23" t="s">
        <v>330</v>
      </c>
      <c r="B89" s="23" t="s">
        <v>331</v>
      </c>
      <c r="C89" s="1" t="s">
        <v>12</v>
      </c>
      <c r="D89" s="1" t="s">
        <v>16</v>
      </c>
      <c r="E89" s="1" t="s">
        <v>586</v>
      </c>
      <c r="F89" s="1" t="s">
        <v>907</v>
      </c>
      <c r="G89" s="23" t="s">
        <v>653</v>
      </c>
    </row>
    <row r="90" spans="1:7" x14ac:dyDescent="0.25">
      <c r="A90" s="23" t="s">
        <v>330</v>
      </c>
      <c r="B90" s="23" t="s">
        <v>331</v>
      </c>
      <c r="C90" s="1" t="s">
        <v>12</v>
      </c>
      <c r="D90" s="1" t="s">
        <v>16</v>
      </c>
      <c r="E90" s="23" t="s">
        <v>586</v>
      </c>
      <c r="F90" s="1" t="s">
        <v>909</v>
      </c>
      <c r="G90" s="23" t="s">
        <v>691</v>
      </c>
    </row>
    <row r="91" spans="1:7" x14ac:dyDescent="0.25">
      <c r="A91" s="23" t="s">
        <v>332</v>
      </c>
      <c r="B91" s="23" t="s">
        <v>333</v>
      </c>
      <c r="C91" s="1" t="s">
        <v>73</v>
      </c>
      <c r="D91" s="1" t="s">
        <v>16</v>
      </c>
      <c r="E91" s="1" t="s">
        <v>586</v>
      </c>
      <c r="F91" s="1" t="s">
        <v>906</v>
      </c>
      <c r="G91" s="5" t="s">
        <v>967</v>
      </c>
    </row>
    <row r="92" spans="1:7" x14ac:dyDescent="0.25">
      <c r="A92" s="23" t="s">
        <v>332</v>
      </c>
      <c r="B92" s="23" t="s">
        <v>333</v>
      </c>
      <c r="C92" s="1" t="s">
        <v>73</v>
      </c>
      <c r="D92" s="1" t="s">
        <v>16</v>
      </c>
      <c r="E92" s="23" t="s">
        <v>586</v>
      </c>
      <c r="F92" s="1" t="s">
        <v>909</v>
      </c>
      <c r="G92" s="23" t="s">
        <v>692</v>
      </c>
    </row>
    <row r="93" spans="1:7" x14ac:dyDescent="0.25">
      <c r="A93" s="23" t="s">
        <v>335</v>
      </c>
      <c r="B93" s="23" t="s">
        <v>336</v>
      </c>
      <c r="C93" s="1" t="s">
        <v>30</v>
      </c>
      <c r="D93" s="1" t="s">
        <v>16</v>
      </c>
      <c r="E93" s="1" t="s">
        <v>586</v>
      </c>
      <c r="F93" s="1" t="s">
        <v>907</v>
      </c>
      <c r="G93" s="23" t="s">
        <v>654</v>
      </c>
    </row>
    <row r="94" spans="1:7" x14ac:dyDescent="0.25">
      <c r="A94" s="23" t="s">
        <v>339</v>
      </c>
      <c r="B94" s="23" t="s">
        <v>340</v>
      </c>
      <c r="C94" s="1" t="s">
        <v>30</v>
      </c>
      <c r="D94" s="1" t="s">
        <v>16</v>
      </c>
      <c r="E94" s="1" t="s">
        <v>586</v>
      </c>
      <c r="F94" s="1" t="s">
        <v>907</v>
      </c>
      <c r="G94" s="23" t="s">
        <v>655</v>
      </c>
    </row>
    <row r="95" spans="1:7" x14ac:dyDescent="0.25">
      <c r="A95" s="23" t="s">
        <v>339</v>
      </c>
      <c r="B95" s="23" t="s">
        <v>340</v>
      </c>
      <c r="C95" s="1" t="s">
        <v>30</v>
      </c>
      <c r="D95" s="1" t="s">
        <v>16</v>
      </c>
      <c r="E95" s="23" t="s">
        <v>586</v>
      </c>
      <c r="F95" s="1" t="s">
        <v>908</v>
      </c>
      <c r="G95" s="23" t="s">
        <v>669</v>
      </c>
    </row>
    <row r="96" spans="1:7" x14ac:dyDescent="0.25">
      <c r="A96" s="23" t="s">
        <v>345</v>
      </c>
      <c r="B96" s="23" t="s">
        <v>346</v>
      </c>
      <c r="C96" s="1" t="s">
        <v>30</v>
      </c>
      <c r="D96" s="1" t="s">
        <v>16</v>
      </c>
      <c r="E96" s="1" t="s">
        <v>586</v>
      </c>
      <c r="F96" s="1" t="s">
        <v>907</v>
      </c>
      <c r="G96" s="23" t="s">
        <v>656</v>
      </c>
    </row>
    <row r="97" spans="1:7" x14ac:dyDescent="0.25">
      <c r="A97" s="23" t="s">
        <v>363</v>
      </c>
      <c r="B97" s="23" t="s">
        <v>364</v>
      </c>
      <c r="C97" s="1" t="s">
        <v>30</v>
      </c>
      <c r="D97" s="1" t="s">
        <v>16</v>
      </c>
      <c r="E97" s="1" t="s">
        <v>586</v>
      </c>
      <c r="F97" s="1" t="s">
        <v>906</v>
      </c>
      <c r="G97" s="23" t="s">
        <v>618</v>
      </c>
    </row>
    <row r="98" spans="1:7" x14ac:dyDescent="0.25">
      <c r="A98" s="23" t="s">
        <v>367</v>
      </c>
      <c r="B98" s="23" t="s">
        <v>368</v>
      </c>
      <c r="C98" s="1" t="s">
        <v>30</v>
      </c>
      <c r="D98" s="1" t="s">
        <v>16</v>
      </c>
      <c r="E98" s="1" t="s">
        <v>586</v>
      </c>
      <c r="F98" s="1" t="s">
        <v>907</v>
      </c>
      <c r="G98" s="23" t="s">
        <v>657</v>
      </c>
    </row>
    <row r="99" spans="1:7" x14ac:dyDescent="0.25">
      <c r="A99" s="23" t="s">
        <v>374</v>
      </c>
      <c r="B99" s="23" t="s">
        <v>375</v>
      </c>
      <c r="C99" s="1" t="s">
        <v>6</v>
      </c>
      <c r="D99" s="1" t="s">
        <v>3</v>
      </c>
      <c r="E99" s="1" t="s">
        <v>586</v>
      </c>
      <c r="F99" s="1" t="s">
        <v>906</v>
      </c>
      <c r="G99" s="23" t="s">
        <v>619</v>
      </c>
    </row>
    <row r="100" spans="1:7" x14ac:dyDescent="0.25">
      <c r="A100" s="23" t="s">
        <v>402</v>
      </c>
      <c r="B100" s="23" t="s">
        <v>403</v>
      </c>
      <c r="C100" s="1" t="s">
        <v>6</v>
      </c>
      <c r="D100" s="1" t="s">
        <v>26</v>
      </c>
      <c r="E100" s="1" t="s">
        <v>586</v>
      </c>
      <c r="F100" s="1" t="s">
        <v>906</v>
      </c>
      <c r="G100" s="23" t="s">
        <v>620</v>
      </c>
    </row>
    <row r="101" spans="1:7" x14ac:dyDescent="0.25">
      <c r="A101" s="23" t="s">
        <v>406</v>
      </c>
      <c r="B101" s="23" t="s">
        <v>407</v>
      </c>
      <c r="C101" s="1" t="s">
        <v>30</v>
      </c>
      <c r="D101" s="1" t="s">
        <v>16</v>
      </c>
      <c r="E101" s="1" t="s">
        <v>586</v>
      </c>
      <c r="F101" s="1" t="s">
        <v>906</v>
      </c>
      <c r="G101" s="23" t="s">
        <v>621</v>
      </c>
    </row>
    <row r="102" spans="1:7" x14ac:dyDescent="0.25">
      <c r="A102" s="23" t="s">
        <v>406</v>
      </c>
      <c r="B102" s="23" t="s">
        <v>407</v>
      </c>
      <c r="C102" s="1" t="s">
        <v>30</v>
      </c>
      <c r="D102" s="1" t="s">
        <v>16</v>
      </c>
      <c r="E102" s="23" t="s">
        <v>586</v>
      </c>
      <c r="F102" s="1" t="s">
        <v>908</v>
      </c>
      <c r="G102" s="23" t="s">
        <v>670</v>
      </c>
    </row>
    <row r="103" spans="1:7" x14ac:dyDescent="0.25">
      <c r="A103" s="23" t="s">
        <v>406</v>
      </c>
      <c r="B103" s="23" t="s">
        <v>407</v>
      </c>
      <c r="C103" s="1" t="s">
        <v>30</v>
      </c>
      <c r="D103" s="1" t="s">
        <v>16</v>
      </c>
      <c r="E103" s="23" t="s">
        <v>586</v>
      </c>
      <c r="F103" s="1" t="s">
        <v>909</v>
      </c>
      <c r="G103" s="23" t="s">
        <v>693</v>
      </c>
    </row>
    <row r="104" spans="1:7" x14ac:dyDescent="0.25">
      <c r="A104" s="23" t="s">
        <v>408</v>
      </c>
      <c r="B104" s="23" t="s">
        <v>409</v>
      </c>
      <c r="C104" s="1" t="s">
        <v>30</v>
      </c>
      <c r="D104" s="1" t="s">
        <v>16</v>
      </c>
      <c r="E104" s="1" t="s">
        <v>586</v>
      </c>
      <c r="F104" s="1" t="s">
        <v>907</v>
      </c>
      <c r="G104" s="23" t="s">
        <v>658</v>
      </c>
    </row>
    <row r="105" spans="1:7" x14ac:dyDescent="0.25">
      <c r="A105" s="23" t="s">
        <v>408</v>
      </c>
      <c r="B105" s="23" t="s">
        <v>409</v>
      </c>
      <c r="C105" s="1" t="s">
        <v>30</v>
      </c>
      <c r="D105" s="1" t="s">
        <v>16</v>
      </c>
      <c r="E105" s="23" t="s">
        <v>586</v>
      </c>
      <c r="F105" s="1" t="s">
        <v>909</v>
      </c>
      <c r="G105" s="23" t="s">
        <v>694</v>
      </c>
    </row>
    <row r="106" spans="1:7" x14ac:dyDescent="0.25">
      <c r="A106" s="23" t="s">
        <v>414</v>
      </c>
      <c r="B106" s="23" t="s">
        <v>415</v>
      </c>
      <c r="C106" s="1" t="s">
        <v>6</v>
      </c>
      <c r="D106" s="1" t="s">
        <v>26</v>
      </c>
      <c r="E106" s="1" t="s">
        <v>586</v>
      </c>
      <c r="F106" s="1" t="s">
        <v>906</v>
      </c>
      <c r="G106" s="23" t="s">
        <v>622</v>
      </c>
    </row>
    <row r="107" spans="1:7" x14ac:dyDescent="0.25">
      <c r="A107" s="23" t="s">
        <v>417</v>
      </c>
      <c r="B107" s="23" t="s">
        <v>418</v>
      </c>
      <c r="C107" s="1" t="s">
        <v>73</v>
      </c>
      <c r="D107" s="1" t="s">
        <v>26</v>
      </c>
      <c r="E107" s="23" t="s">
        <v>586</v>
      </c>
      <c r="F107" s="1" t="s">
        <v>908</v>
      </c>
      <c r="G107" s="23" t="s">
        <v>671</v>
      </c>
    </row>
    <row r="108" spans="1:7" x14ac:dyDescent="0.25">
      <c r="A108" s="23" t="s">
        <v>421</v>
      </c>
      <c r="B108" s="23" t="s">
        <v>422</v>
      </c>
      <c r="C108" s="1" t="s">
        <v>11</v>
      </c>
      <c r="D108" s="1" t="s">
        <v>26</v>
      </c>
      <c r="E108" s="1" t="s">
        <v>586</v>
      </c>
      <c r="F108" s="1" t="s">
        <v>907</v>
      </c>
      <c r="G108" s="23" t="s">
        <v>659</v>
      </c>
    </row>
  </sheetData>
  <autoFilter ref="A1:G108" xr:uid="{9313AF40-52F1-43F8-BEF3-D28831D22072}">
    <sortState xmlns:xlrd2="http://schemas.microsoft.com/office/spreadsheetml/2017/richdata2" ref="A2:G108">
      <sortCondition ref="A1:A108"/>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FE7B-FC43-4E1F-AFD4-0EA8DEA0591A}">
  <dimension ref="A1:G172"/>
  <sheetViews>
    <sheetView zoomScale="80" zoomScaleNormal="80" workbookViewId="0">
      <selection activeCell="E23" sqref="E23"/>
    </sheetView>
  </sheetViews>
  <sheetFormatPr defaultColWidth="8.85546875" defaultRowHeight="15" x14ac:dyDescent="0.25"/>
  <cols>
    <col min="1" max="1" width="18.28515625" style="23" customWidth="1"/>
    <col min="2" max="2" width="10.28515625" style="23" customWidth="1"/>
    <col min="3" max="4" width="18.28515625" style="23" customWidth="1"/>
    <col min="5" max="6" width="21.7109375" style="23" customWidth="1"/>
    <col min="7" max="7" width="144.42578125" style="23" customWidth="1"/>
    <col min="8" max="16384" width="8.85546875" style="23"/>
  </cols>
  <sheetData>
    <row r="1" spans="1:7" ht="31.15" customHeight="1" x14ac:dyDescent="0.25">
      <c r="A1" s="29" t="s">
        <v>0</v>
      </c>
      <c r="B1" s="29" t="s">
        <v>583</v>
      </c>
      <c r="C1" s="29" t="s">
        <v>1</v>
      </c>
      <c r="D1" s="29" t="s">
        <v>582</v>
      </c>
      <c r="E1" s="29" t="s">
        <v>580</v>
      </c>
      <c r="F1" s="29" t="s">
        <v>928</v>
      </c>
      <c r="G1" s="29" t="s">
        <v>581</v>
      </c>
    </row>
    <row r="2" spans="1:7" x14ac:dyDescent="0.25">
      <c r="A2" s="23" t="s">
        <v>4</v>
      </c>
      <c r="B2" s="23" t="s">
        <v>5</v>
      </c>
      <c r="C2" s="23" t="s">
        <v>6</v>
      </c>
      <c r="D2" s="23" t="s">
        <v>7</v>
      </c>
      <c r="E2" s="23" t="s">
        <v>429</v>
      </c>
      <c r="F2" s="23" t="s">
        <v>430</v>
      </c>
      <c r="G2" s="23" t="s">
        <v>431</v>
      </c>
    </row>
    <row r="3" spans="1:7" x14ac:dyDescent="0.25">
      <c r="A3" s="23" t="s">
        <v>4</v>
      </c>
      <c r="B3" s="23" t="s">
        <v>5</v>
      </c>
      <c r="C3" s="23" t="s">
        <v>6</v>
      </c>
      <c r="D3" s="23" t="s">
        <v>7</v>
      </c>
      <c r="E3" s="23" t="s">
        <v>429</v>
      </c>
      <c r="F3" s="24" t="s">
        <v>804</v>
      </c>
      <c r="G3" s="24" t="s">
        <v>805</v>
      </c>
    </row>
    <row r="4" spans="1:7" x14ac:dyDescent="0.25">
      <c r="A4" s="23" t="s">
        <v>4</v>
      </c>
      <c r="B4" s="23" t="s">
        <v>5</v>
      </c>
      <c r="C4" s="23" t="s">
        <v>6</v>
      </c>
      <c r="D4" s="23" t="s">
        <v>7</v>
      </c>
      <c r="E4" s="23" t="s">
        <v>429</v>
      </c>
      <c r="F4" s="24" t="s">
        <v>872</v>
      </c>
      <c r="G4" s="24" t="s">
        <v>873</v>
      </c>
    </row>
    <row r="5" spans="1:7" x14ac:dyDescent="0.25">
      <c r="A5" s="23" t="s">
        <v>19</v>
      </c>
      <c r="B5" s="23" t="s">
        <v>20</v>
      </c>
      <c r="C5" s="23" t="s">
        <v>15</v>
      </c>
      <c r="D5" s="23" t="s">
        <v>7</v>
      </c>
      <c r="E5" s="23" t="s">
        <v>429</v>
      </c>
      <c r="F5" s="24" t="s">
        <v>804</v>
      </c>
      <c r="G5" s="24" t="s">
        <v>806</v>
      </c>
    </row>
    <row r="6" spans="1:7" x14ac:dyDescent="0.25">
      <c r="A6" s="23" t="s">
        <v>19</v>
      </c>
      <c r="B6" s="23" t="s">
        <v>20</v>
      </c>
      <c r="C6" s="23" t="s">
        <v>15</v>
      </c>
      <c r="D6" s="23" t="s">
        <v>7</v>
      </c>
      <c r="E6" s="23" t="s">
        <v>429</v>
      </c>
      <c r="F6" s="24" t="s">
        <v>838</v>
      </c>
      <c r="G6" s="24" t="s">
        <v>839</v>
      </c>
    </row>
    <row r="7" spans="1:7" x14ac:dyDescent="0.25">
      <c r="A7" s="23" t="s">
        <v>19</v>
      </c>
      <c r="B7" s="23" t="s">
        <v>20</v>
      </c>
      <c r="C7" s="23" t="s">
        <v>15</v>
      </c>
      <c r="D7" s="23" t="s">
        <v>7</v>
      </c>
      <c r="E7" s="23" t="s">
        <v>429</v>
      </c>
      <c r="F7" s="24" t="s">
        <v>872</v>
      </c>
      <c r="G7" s="25" t="s">
        <v>874</v>
      </c>
    </row>
    <row r="8" spans="1:7" x14ac:dyDescent="0.25">
      <c r="A8" s="23" t="s">
        <v>28</v>
      </c>
      <c r="B8" s="23" t="s">
        <v>29</v>
      </c>
      <c r="C8" s="23" t="s">
        <v>30</v>
      </c>
      <c r="D8" s="23" t="s">
        <v>16</v>
      </c>
      <c r="E8" s="23" t="s">
        <v>429</v>
      </c>
      <c r="F8" s="23" t="s">
        <v>430</v>
      </c>
      <c r="G8" s="23" t="s">
        <v>432</v>
      </c>
    </row>
    <row r="9" spans="1:7" x14ac:dyDescent="0.25">
      <c r="A9" s="23" t="s">
        <v>28</v>
      </c>
      <c r="B9" s="23" t="s">
        <v>29</v>
      </c>
      <c r="C9" s="23" t="s">
        <v>30</v>
      </c>
      <c r="D9" s="23" t="s">
        <v>16</v>
      </c>
      <c r="E9" s="23" t="s">
        <v>429</v>
      </c>
      <c r="F9" s="24" t="s">
        <v>774</v>
      </c>
      <c r="G9" s="24" t="s">
        <v>775</v>
      </c>
    </row>
    <row r="10" spans="1:7" x14ac:dyDescent="0.25">
      <c r="A10" s="23" t="s">
        <v>28</v>
      </c>
      <c r="B10" s="23" t="s">
        <v>29</v>
      </c>
      <c r="C10" s="23" t="s">
        <v>30</v>
      </c>
      <c r="D10" s="23" t="s">
        <v>16</v>
      </c>
      <c r="E10" s="23" t="s">
        <v>429</v>
      </c>
      <c r="F10" s="24" t="s">
        <v>832</v>
      </c>
      <c r="G10" s="24" t="s">
        <v>833</v>
      </c>
    </row>
    <row r="11" spans="1:7" x14ac:dyDescent="0.25">
      <c r="A11" s="23" t="s">
        <v>28</v>
      </c>
      <c r="B11" s="23" t="s">
        <v>29</v>
      </c>
      <c r="C11" s="23" t="s">
        <v>30</v>
      </c>
      <c r="D11" s="23" t="s">
        <v>16</v>
      </c>
      <c r="E11" s="23" t="s">
        <v>429</v>
      </c>
      <c r="F11" s="24" t="s">
        <v>838</v>
      </c>
      <c r="G11" s="3" t="s">
        <v>840</v>
      </c>
    </row>
    <row r="12" spans="1:7" x14ac:dyDescent="0.25">
      <c r="A12" s="23" t="s">
        <v>31</v>
      </c>
      <c r="B12" s="23" t="s">
        <v>32</v>
      </c>
      <c r="C12" s="23" t="s">
        <v>30</v>
      </c>
      <c r="D12" s="23" t="s">
        <v>16</v>
      </c>
      <c r="E12" s="23" t="s">
        <v>429</v>
      </c>
      <c r="F12" s="23" t="s">
        <v>430</v>
      </c>
      <c r="G12" s="23" t="s">
        <v>433</v>
      </c>
    </row>
    <row r="13" spans="1:7" x14ac:dyDescent="0.25">
      <c r="A13" s="23" t="s">
        <v>31</v>
      </c>
      <c r="B13" s="23" t="s">
        <v>32</v>
      </c>
      <c r="C13" s="23" t="s">
        <v>30</v>
      </c>
      <c r="D13" s="23" t="s">
        <v>16</v>
      </c>
      <c r="E13" s="23" t="s">
        <v>429</v>
      </c>
      <c r="F13" s="24" t="s">
        <v>774</v>
      </c>
      <c r="G13" s="24" t="s">
        <v>776</v>
      </c>
    </row>
    <row r="14" spans="1:7" x14ac:dyDescent="0.25">
      <c r="A14" s="23" t="s">
        <v>31</v>
      </c>
      <c r="B14" s="23" t="s">
        <v>32</v>
      </c>
      <c r="C14" s="23" t="s">
        <v>30</v>
      </c>
      <c r="D14" s="23" t="s">
        <v>16</v>
      </c>
      <c r="E14" s="23" t="s">
        <v>429</v>
      </c>
      <c r="F14" s="24" t="s">
        <v>804</v>
      </c>
      <c r="G14" s="24" t="s">
        <v>807</v>
      </c>
    </row>
    <row r="15" spans="1:7" x14ac:dyDescent="0.25">
      <c r="A15" s="23" t="s">
        <v>31</v>
      </c>
      <c r="B15" s="23" t="s">
        <v>32</v>
      </c>
      <c r="C15" s="23" t="s">
        <v>30</v>
      </c>
      <c r="D15" s="23" t="s">
        <v>16</v>
      </c>
      <c r="E15" s="23" t="s">
        <v>429</v>
      </c>
      <c r="F15" s="24" t="s">
        <v>822</v>
      </c>
      <c r="G15" s="24" t="s">
        <v>823</v>
      </c>
    </row>
    <row r="16" spans="1:7" x14ac:dyDescent="0.25">
      <c r="A16" s="23" t="s">
        <v>31</v>
      </c>
      <c r="B16" s="23" t="s">
        <v>32</v>
      </c>
      <c r="C16" s="23" t="s">
        <v>30</v>
      </c>
      <c r="D16" s="23" t="s">
        <v>16</v>
      </c>
      <c r="E16" s="23" t="s">
        <v>429</v>
      </c>
      <c r="F16" s="24" t="s">
        <v>838</v>
      </c>
      <c r="G16" s="24" t="s">
        <v>841</v>
      </c>
    </row>
    <row r="17" spans="1:7" x14ac:dyDescent="0.25">
      <c r="A17" s="23" t="s">
        <v>34</v>
      </c>
      <c r="B17" s="23" t="s">
        <v>35</v>
      </c>
      <c r="C17" s="23" t="s">
        <v>6</v>
      </c>
      <c r="D17" s="23" t="s">
        <v>7</v>
      </c>
      <c r="E17" s="23" t="s">
        <v>429</v>
      </c>
      <c r="F17" s="23" t="s">
        <v>430</v>
      </c>
      <c r="G17" s="23" t="s">
        <v>434</v>
      </c>
    </row>
    <row r="18" spans="1:7" x14ac:dyDescent="0.25">
      <c r="A18" s="23" t="s">
        <v>50</v>
      </c>
      <c r="B18" s="23" t="s">
        <v>51</v>
      </c>
      <c r="C18" s="23" t="s">
        <v>30</v>
      </c>
      <c r="D18" s="23" t="s">
        <v>16</v>
      </c>
      <c r="E18" s="23" t="s">
        <v>429</v>
      </c>
      <c r="F18" s="23" t="s">
        <v>430</v>
      </c>
      <c r="G18" s="23" t="s">
        <v>435</v>
      </c>
    </row>
    <row r="19" spans="1:7" x14ac:dyDescent="0.25">
      <c r="A19" s="23" t="s">
        <v>50</v>
      </c>
      <c r="B19" s="23" t="s">
        <v>51</v>
      </c>
      <c r="C19" s="23" t="s">
        <v>30</v>
      </c>
      <c r="D19" s="23" t="s">
        <v>16</v>
      </c>
      <c r="E19" s="23" t="s">
        <v>429</v>
      </c>
      <c r="F19" s="24" t="s">
        <v>774</v>
      </c>
      <c r="G19" s="24" t="s">
        <v>777</v>
      </c>
    </row>
    <row r="20" spans="1:7" x14ac:dyDescent="0.25">
      <c r="A20" s="23" t="s">
        <v>50</v>
      </c>
      <c r="B20" s="23" t="s">
        <v>51</v>
      </c>
      <c r="C20" s="23" t="s">
        <v>30</v>
      </c>
      <c r="D20" s="23" t="s">
        <v>16</v>
      </c>
      <c r="E20" s="23" t="s">
        <v>429</v>
      </c>
      <c r="F20" s="24" t="s">
        <v>872</v>
      </c>
      <c r="G20" s="24" t="s">
        <v>875</v>
      </c>
    </row>
    <row r="21" spans="1:7" x14ac:dyDescent="0.25">
      <c r="A21" s="23" t="s">
        <v>62</v>
      </c>
      <c r="B21" s="23" t="s">
        <v>63</v>
      </c>
      <c r="C21" s="23" t="s">
        <v>15</v>
      </c>
      <c r="D21" s="23" t="s">
        <v>26</v>
      </c>
      <c r="E21" s="23" t="s">
        <v>429</v>
      </c>
      <c r="F21" s="24" t="s">
        <v>838</v>
      </c>
      <c r="G21" s="24" t="s">
        <v>842</v>
      </c>
    </row>
    <row r="22" spans="1:7" x14ac:dyDescent="0.25">
      <c r="A22" s="23" t="s">
        <v>64</v>
      </c>
      <c r="B22" s="23" t="s">
        <v>65</v>
      </c>
      <c r="C22" s="23" t="s">
        <v>6</v>
      </c>
      <c r="D22" s="23" t="s">
        <v>7</v>
      </c>
      <c r="E22" s="23" t="s">
        <v>429</v>
      </c>
      <c r="F22" s="23" t="s">
        <v>430</v>
      </c>
      <c r="G22" s="23" t="s">
        <v>436</v>
      </c>
    </row>
    <row r="23" spans="1:7" x14ac:dyDescent="0.25">
      <c r="A23" s="23" t="s">
        <v>74</v>
      </c>
      <c r="B23" s="23" t="s">
        <v>75</v>
      </c>
      <c r="C23" s="23" t="s">
        <v>6</v>
      </c>
      <c r="D23" s="23" t="s">
        <v>7</v>
      </c>
      <c r="E23" s="23" t="s">
        <v>429</v>
      </c>
      <c r="F23" s="23" t="s">
        <v>430</v>
      </c>
      <c r="G23" s="23" t="s">
        <v>437</v>
      </c>
    </row>
    <row r="24" spans="1:7" x14ac:dyDescent="0.25">
      <c r="A24" s="23" t="s">
        <v>74</v>
      </c>
      <c r="B24" s="23" t="s">
        <v>75</v>
      </c>
      <c r="C24" s="23" t="s">
        <v>6</v>
      </c>
      <c r="D24" s="23" t="s">
        <v>7</v>
      </c>
      <c r="E24" s="23" t="s">
        <v>429</v>
      </c>
      <c r="F24" s="24" t="s">
        <v>872</v>
      </c>
      <c r="G24" s="24" t="s">
        <v>876</v>
      </c>
    </row>
    <row r="25" spans="1:7" x14ac:dyDescent="0.25">
      <c r="A25" s="23" t="s">
        <v>77</v>
      </c>
      <c r="B25" s="23" t="s">
        <v>78</v>
      </c>
      <c r="C25" s="23" t="s">
        <v>12</v>
      </c>
      <c r="D25" s="23" t="s">
        <v>26</v>
      </c>
      <c r="E25" s="23" t="s">
        <v>429</v>
      </c>
      <c r="F25" s="23" t="s">
        <v>430</v>
      </c>
      <c r="G25" s="23" t="s">
        <v>438</v>
      </c>
    </row>
    <row r="26" spans="1:7" x14ac:dyDescent="0.25">
      <c r="A26" s="23" t="s">
        <v>77</v>
      </c>
      <c r="B26" s="23" t="s">
        <v>78</v>
      </c>
      <c r="C26" s="23" t="s">
        <v>12</v>
      </c>
      <c r="D26" s="23" t="s">
        <v>26</v>
      </c>
      <c r="E26" s="23" t="s">
        <v>429</v>
      </c>
      <c r="F26" s="24" t="s">
        <v>838</v>
      </c>
      <c r="G26" s="24" t="s">
        <v>843</v>
      </c>
    </row>
    <row r="27" spans="1:7" x14ac:dyDescent="0.25">
      <c r="A27" s="23" t="s">
        <v>77</v>
      </c>
      <c r="B27" s="23" t="s">
        <v>78</v>
      </c>
      <c r="C27" s="23" t="s">
        <v>12</v>
      </c>
      <c r="D27" s="23" t="s">
        <v>26</v>
      </c>
      <c r="E27" s="23" t="s">
        <v>429</v>
      </c>
      <c r="F27" s="24" t="s">
        <v>872</v>
      </c>
      <c r="G27" s="24" t="s">
        <v>877</v>
      </c>
    </row>
    <row r="28" spans="1:7" x14ac:dyDescent="0.25">
      <c r="A28" s="23" t="s">
        <v>80</v>
      </c>
      <c r="B28" s="23" t="s">
        <v>81</v>
      </c>
      <c r="C28" s="23" t="s">
        <v>30</v>
      </c>
      <c r="D28" s="23" t="s">
        <v>16</v>
      </c>
      <c r="E28" s="23" t="s">
        <v>429</v>
      </c>
      <c r="F28" s="23" t="s">
        <v>430</v>
      </c>
      <c r="G28" s="23" t="s">
        <v>439</v>
      </c>
    </row>
    <row r="29" spans="1:7" x14ac:dyDescent="0.25">
      <c r="A29" s="23" t="s">
        <v>80</v>
      </c>
      <c r="B29" s="23" t="s">
        <v>81</v>
      </c>
      <c r="C29" s="23" t="s">
        <v>30</v>
      </c>
      <c r="D29" s="23" t="s">
        <v>16</v>
      </c>
      <c r="E29" s="23" t="s">
        <v>429</v>
      </c>
      <c r="F29" s="24" t="s">
        <v>804</v>
      </c>
      <c r="G29" s="3" t="s">
        <v>808</v>
      </c>
    </row>
    <row r="30" spans="1:7" x14ac:dyDescent="0.25">
      <c r="A30" s="23" t="s">
        <v>80</v>
      </c>
      <c r="B30" s="23" t="s">
        <v>81</v>
      </c>
      <c r="C30" s="23" t="s">
        <v>30</v>
      </c>
      <c r="D30" s="23" t="s">
        <v>16</v>
      </c>
      <c r="E30" s="23" t="s">
        <v>429</v>
      </c>
      <c r="F30" s="24" t="s">
        <v>832</v>
      </c>
      <c r="G30" s="3" t="s">
        <v>834</v>
      </c>
    </row>
    <row r="31" spans="1:7" x14ac:dyDescent="0.25">
      <c r="A31" s="23" t="s">
        <v>83</v>
      </c>
      <c r="B31" s="23" t="s">
        <v>84</v>
      </c>
      <c r="C31" s="23" t="s">
        <v>30</v>
      </c>
      <c r="D31" s="23" t="s">
        <v>16</v>
      </c>
      <c r="E31" s="23" t="s">
        <v>429</v>
      </c>
      <c r="F31" s="24" t="s">
        <v>872</v>
      </c>
      <c r="G31" s="24" t="s">
        <v>878</v>
      </c>
    </row>
    <row r="32" spans="1:7" x14ac:dyDescent="0.25">
      <c r="A32" s="23" t="s">
        <v>87</v>
      </c>
      <c r="B32" s="23" t="s">
        <v>88</v>
      </c>
      <c r="C32" s="23" t="s">
        <v>73</v>
      </c>
      <c r="D32" s="23" t="s">
        <v>7</v>
      </c>
      <c r="E32" s="23" t="s">
        <v>429</v>
      </c>
      <c r="F32" s="24" t="s">
        <v>838</v>
      </c>
      <c r="G32" s="24" t="s">
        <v>844</v>
      </c>
    </row>
    <row r="33" spans="1:7" x14ac:dyDescent="0.25">
      <c r="A33" s="23" t="s">
        <v>90</v>
      </c>
      <c r="B33" s="23" t="s">
        <v>91</v>
      </c>
      <c r="C33" s="23" t="s">
        <v>15</v>
      </c>
      <c r="D33" s="23" t="s">
        <v>7</v>
      </c>
      <c r="E33" s="23" t="s">
        <v>429</v>
      </c>
      <c r="F33" s="24" t="s">
        <v>838</v>
      </c>
      <c r="G33" s="24" t="s">
        <v>845</v>
      </c>
    </row>
    <row r="34" spans="1:7" x14ac:dyDescent="0.25">
      <c r="A34" s="23" t="s">
        <v>90</v>
      </c>
      <c r="B34" s="23" t="s">
        <v>91</v>
      </c>
      <c r="C34" s="23" t="s">
        <v>15</v>
      </c>
      <c r="D34" s="23" t="s">
        <v>7</v>
      </c>
      <c r="E34" s="23" t="s">
        <v>429</v>
      </c>
      <c r="F34" s="24" t="s">
        <v>872</v>
      </c>
      <c r="G34" s="24" t="s">
        <v>879</v>
      </c>
    </row>
    <row r="35" spans="1:7" x14ac:dyDescent="0.25">
      <c r="A35" s="23" t="s">
        <v>98</v>
      </c>
      <c r="B35" s="23" t="s">
        <v>99</v>
      </c>
      <c r="C35" s="23" t="s">
        <v>12</v>
      </c>
      <c r="D35" s="23" t="s">
        <v>26</v>
      </c>
      <c r="E35" s="23" t="s">
        <v>429</v>
      </c>
      <c r="F35" s="23" t="s">
        <v>430</v>
      </c>
      <c r="G35" s="23" t="s">
        <v>440</v>
      </c>
    </row>
    <row r="36" spans="1:7" x14ac:dyDescent="0.25">
      <c r="A36" s="23" t="s">
        <v>98</v>
      </c>
      <c r="B36" s="23" t="s">
        <v>99</v>
      </c>
      <c r="C36" s="23" t="s">
        <v>12</v>
      </c>
      <c r="D36" s="23" t="s">
        <v>26</v>
      </c>
      <c r="E36" s="23" t="s">
        <v>429</v>
      </c>
      <c r="F36" s="24" t="s">
        <v>872</v>
      </c>
      <c r="G36" s="24" t="s">
        <v>880</v>
      </c>
    </row>
    <row r="37" spans="1:7" x14ac:dyDescent="0.25">
      <c r="A37" s="23" t="s">
        <v>100</v>
      </c>
      <c r="B37" s="23" t="s">
        <v>101</v>
      </c>
      <c r="C37" s="23" t="s">
        <v>6</v>
      </c>
      <c r="D37" s="23" t="s">
        <v>16</v>
      </c>
      <c r="E37" s="23" t="s">
        <v>429</v>
      </c>
      <c r="F37" s="23" t="s">
        <v>430</v>
      </c>
      <c r="G37" s="23" t="s">
        <v>441</v>
      </c>
    </row>
    <row r="38" spans="1:7" x14ac:dyDescent="0.25">
      <c r="A38" s="23" t="s">
        <v>102</v>
      </c>
      <c r="B38" s="23" t="s">
        <v>103</v>
      </c>
      <c r="C38" s="23" t="s">
        <v>6</v>
      </c>
      <c r="D38" s="23" t="s">
        <v>16</v>
      </c>
      <c r="E38" s="23" t="s">
        <v>429</v>
      </c>
      <c r="F38" s="23" t="s">
        <v>430</v>
      </c>
      <c r="G38" s="23" t="s">
        <v>442</v>
      </c>
    </row>
    <row r="39" spans="1:7" x14ac:dyDescent="0.25">
      <c r="A39" s="23" t="s">
        <v>104</v>
      </c>
      <c r="B39" s="23" t="s">
        <v>105</v>
      </c>
      <c r="C39" s="23" t="s">
        <v>30</v>
      </c>
      <c r="D39" s="23" t="s">
        <v>16</v>
      </c>
      <c r="E39" s="23" t="s">
        <v>429</v>
      </c>
      <c r="F39" s="23" t="s">
        <v>430</v>
      </c>
      <c r="G39" s="23" t="s">
        <v>443</v>
      </c>
    </row>
    <row r="40" spans="1:7" x14ac:dyDescent="0.25">
      <c r="A40" s="23" t="s">
        <v>104</v>
      </c>
      <c r="B40" s="23" t="s">
        <v>105</v>
      </c>
      <c r="C40" s="23" t="s">
        <v>30</v>
      </c>
      <c r="D40" s="23" t="s">
        <v>16</v>
      </c>
      <c r="E40" s="23" t="s">
        <v>429</v>
      </c>
      <c r="F40" s="24" t="s">
        <v>872</v>
      </c>
      <c r="G40" s="24" t="s">
        <v>881</v>
      </c>
    </row>
    <row r="41" spans="1:7" x14ac:dyDescent="0.25">
      <c r="A41" s="23" t="s">
        <v>107</v>
      </c>
      <c r="B41" s="23" t="s">
        <v>108</v>
      </c>
      <c r="C41" s="23" t="s">
        <v>30</v>
      </c>
      <c r="D41" s="23" t="s">
        <v>16</v>
      </c>
      <c r="E41" s="23" t="s">
        <v>429</v>
      </c>
      <c r="F41" s="23" t="s">
        <v>430</v>
      </c>
      <c r="G41" s="23" t="s">
        <v>444</v>
      </c>
    </row>
    <row r="42" spans="1:7" x14ac:dyDescent="0.25">
      <c r="A42" s="23" t="s">
        <v>107</v>
      </c>
      <c r="B42" s="23" t="s">
        <v>108</v>
      </c>
      <c r="C42" s="23" t="s">
        <v>30</v>
      </c>
      <c r="D42" s="23" t="s">
        <v>16</v>
      </c>
      <c r="E42" s="23" t="s">
        <v>429</v>
      </c>
      <c r="F42" s="24" t="s">
        <v>804</v>
      </c>
      <c r="G42" s="24" t="s">
        <v>809</v>
      </c>
    </row>
    <row r="43" spans="1:7" x14ac:dyDescent="0.25">
      <c r="A43" s="23" t="s">
        <v>115</v>
      </c>
      <c r="B43" s="23" t="s">
        <v>116</v>
      </c>
      <c r="C43" s="23" t="s">
        <v>15</v>
      </c>
      <c r="D43" s="23" t="s">
        <v>7</v>
      </c>
      <c r="E43" s="23" t="s">
        <v>429</v>
      </c>
      <c r="F43" s="24" t="s">
        <v>838</v>
      </c>
      <c r="G43" s="24" t="s">
        <v>846</v>
      </c>
    </row>
    <row r="44" spans="1:7" x14ac:dyDescent="0.25">
      <c r="A44" s="23" t="s">
        <v>121</v>
      </c>
      <c r="B44" s="23" t="s">
        <v>122</v>
      </c>
      <c r="C44" s="23" t="s">
        <v>11</v>
      </c>
      <c r="D44" s="23" t="s">
        <v>26</v>
      </c>
      <c r="E44" s="23" t="s">
        <v>429</v>
      </c>
      <c r="F44" s="24" t="s">
        <v>774</v>
      </c>
      <c r="G44" s="24" t="s">
        <v>778</v>
      </c>
    </row>
    <row r="45" spans="1:7" x14ac:dyDescent="0.25">
      <c r="A45" s="23" t="s">
        <v>123</v>
      </c>
      <c r="B45" s="23" t="s">
        <v>124</v>
      </c>
      <c r="C45" s="23" t="s">
        <v>15</v>
      </c>
      <c r="D45" s="23" t="s">
        <v>26</v>
      </c>
      <c r="E45" s="23" t="s">
        <v>429</v>
      </c>
      <c r="F45" s="24" t="s">
        <v>838</v>
      </c>
      <c r="G45" s="24" t="s">
        <v>847</v>
      </c>
    </row>
    <row r="46" spans="1:7" x14ac:dyDescent="0.25">
      <c r="A46" s="23" t="s">
        <v>125</v>
      </c>
      <c r="B46" s="23" t="s">
        <v>126</v>
      </c>
      <c r="C46" s="23" t="s">
        <v>30</v>
      </c>
      <c r="D46" s="23" t="s">
        <v>16</v>
      </c>
      <c r="E46" s="23" t="s">
        <v>429</v>
      </c>
      <c r="F46" s="23" t="s">
        <v>430</v>
      </c>
      <c r="G46" s="23" t="s">
        <v>445</v>
      </c>
    </row>
    <row r="47" spans="1:7" x14ac:dyDescent="0.25">
      <c r="A47" s="23" t="s">
        <v>131</v>
      </c>
      <c r="B47" s="23" t="s">
        <v>132</v>
      </c>
      <c r="C47" s="23" t="s">
        <v>73</v>
      </c>
      <c r="D47" s="23" t="s">
        <v>7</v>
      </c>
      <c r="E47" s="23" t="s">
        <v>429</v>
      </c>
      <c r="F47" s="24" t="s">
        <v>872</v>
      </c>
      <c r="G47" s="24" t="s">
        <v>882</v>
      </c>
    </row>
    <row r="48" spans="1:7" x14ac:dyDescent="0.25">
      <c r="A48" s="23" t="s">
        <v>133</v>
      </c>
      <c r="B48" s="23" t="s">
        <v>134</v>
      </c>
      <c r="C48" s="23" t="s">
        <v>30</v>
      </c>
      <c r="D48" s="23" t="s">
        <v>16</v>
      </c>
      <c r="E48" s="23" t="s">
        <v>429</v>
      </c>
      <c r="F48" s="23" t="s">
        <v>430</v>
      </c>
      <c r="G48" s="23" t="s">
        <v>446</v>
      </c>
    </row>
    <row r="49" spans="1:7" x14ac:dyDescent="0.25">
      <c r="A49" s="23" t="s">
        <v>136</v>
      </c>
      <c r="B49" s="23" t="s">
        <v>137</v>
      </c>
      <c r="C49" s="23" t="s">
        <v>30</v>
      </c>
      <c r="D49" s="23" t="s">
        <v>16</v>
      </c>
      <c r="E49" s="23" t="s">
        <v>429</v>
      </c>
      <c r="F49" s="23" t="s">
        <v>430</v>
      </c>
      <c r="G49" s="23" t="s">
        <v>447</v>
      </c>
    </row>
    <row r="50" spans="1:7" x14ac:dyDescent="0.25">
      <c r="A50" s="23" t="s">
        <v>136</v>
      </c>
      <c r="B50" s="23" t="s">
        <v>137</v>
      </c>
      <c r="C50" s="23" t="s">
        <v>30</v>
      </c>
      <c r="D50" s="23" t="s">
        <v>16</v>
      </c>
      <c r="E50" s="23" t="s">
        <v>429</v>
      </c>
      <c r="F50" s="24" t="s">
        <v>804</v>
      </c>
      <c r="G50" s="24" t="s">
        <v>810</v>
      </c>
    </row>
    <row r="51" spans="1:7" x14ac:dyDescent="0.25">
      <c r="A51" s="23" t="s">
        <v>136</v>
      </c>
      <c r="B51" s="23" t="s">
        <v>137</v>
      </c>
      <c r="C51" s="23" t="s">
        <v>30</v>
      </c>
      <c r="D51" s="23" t="s">
        <v>16</v>
      </c>
      <c r="E51" s="23" t="s">
        <v>429</v>
      </c>
      <c r="F51" s="24" t="s">
        <v>872</v>
      </c>
      <c r="G51" s="24" t="s">
        <v>883</v>
      </c>
    </row>
    <row r="52" spans="1:7" x14ac:dyDescent="0.25">
      <c r="A52" s="23" t="s">
        <v>138</v>
      </c>
      <c r="B52" s="23" t="s">
        <v>139</v>
      </c>
      <c r="C52" s="23" t="s">
        <v>12</v>
      </c>
      <c r="D52" s="23" t="s">
        <v>3</v>
      </c>
      <c r="E52" s="23" t="s">
        <v>429</v>
      </c>
      <c r="F52" s="24" t="s">
        <v>838</v>
      </c>
      <c r="G52" s="24" t="s">
        <v>848</v>
      </c>
    </row>
    <row r="53" spans="1:7" x14ac:dyDescent="0.25">
      <c r="A53" s="23" t="s">
        <v>140</v>
      </c>
      <c r="B53" s="23" t="s">
        <v>141</v>
      </c>
      <c r="C53" s="23" t="s">
        <v>6</v>
      </c>
      <c r="D53" s="23" t="s">
        <v>7</v>
      </c>
      <c r="E53" s="23" t="s">
        <v>429</v>
      </c>
      <c r="F53" s="23" t="s">
        <v>430</v>
      </c>
      <c r="G53" s="23" t="s">
        <v>448</v>
      </c>
    </row>
    <row r="54" spans="1:7" x14ac:dyDescent="0.25">
      <c r="A54" s="23" t="s">
        <v>143</v>
      </c>
      <c r="B54" s="23" t="s">
        <v>144</v>
      </c>
      <c r="C54" s="23" t="s">
        <v>30</v>
      </c>
      <c r="D54" s="23" t="s">
        <v>16</v>
      </c>
      <c r="E54" s="23" t="s">
        <v>429</v>
      </c>
      <c r="F54" s="23" t="s">
        <v>430</v>
      </c>
      <c r="G54" s="23" t="s">
        <v>449</v>
      </c>
    </row>
    <row r="55" spans="1:7" x14ac:dyDescent="0.25">
      <c r="A55" s="23" t="s">
        <v>143</v>
      </c>
      <c r="B55" s="23" t="s">
        <v>144</v>
      </c>
      <c r="C55" s="23" t="s">
        <v>30</v>
      </c>
      <c r="D55" s="23" t="s">
        <v>16</v>
      </c>
      <c r="E55" s="23" t="s">
        <v>429</v>
      </c>
      <c r="F55" s="24" t="s">
        <v>774</v>
      </c>
      <c r="G55" s="24" t="s">
        <v>779</v>
      </c>
    </row>
    <row r="56" spans="1:7" x14ac:dyDescent="0.25">
      <c r="A56" s="23" t="s">
        <v>143</v>
      </c>
      <c r="B56" s="23" t="s">
        <v>144</v>
      </c>
      <c r="C56" s="23" t="s">
        <v>30</v>
      </c>
      <c r="D56" s="23" t="s">
        <v>16</v>
      </c>
      <c r="E56" s="23" t="s">
        <v>429</v>
      </c>
      <c r="F56" s="24" t="s">
        <v>804</v>
      </c>
      <c r="G56" s="24" t="s">
        <v>811</v>
      </c>
    </row>
    <row r="57" spans="1:7" x14ac:dyDescent="0.25">
      <c r="A57" s="23" t="s">
        <v>143</v>
      </c>
      <c r="B57" s="23" t="s">
        <v>144</v>
      </c>
      <c r="C57" s="23" t="s">
        <v>30</v>
      </c>
      <c r="D57" s="23" t="s">
        <v>16</v>
      </c>
      <c r="E57" s="23" t="s">
        <v>429</v>
      </c>
      <c r="F57" s="24" t="s">
        <v>838</v>
      </c>
      <c r="G57" s="3" t="s">
        <v>849</v>
      </c>
    </row>
    <row r="58" spans="1:7" x14ac:dyDescent="0.25">
      <c r="A58" s="23" t="s">
        <v>143</v>
      </c>
      <c r="B58" s="23" t="s">
        <v>144</v>
      </c>
      <c r="C58" s="23" t="s">
        <v>30</v>
      </c>
      <c r="D58" s="23" t="s">
        <v>16</v>
      </c>
      <c r="E58" s="23" t="s">
        <v>429</v>
      </c>
      <c r="F58" s="24" t="s">
        <v>872</v>
      </c>
      <c r="G58" s="24" t="s">
        <v>884</v>
      </c>
    </row>
    <row r="59" spans="1:7" x14ac:dyDescent="0.25">
      <c r="A59" s="23" t="s">
        <v>149</v>
      </c>
      <c r="B59" s="23" t="s">
        <v>150</v>
      </c>
      <c r="C59" s="23" t="s">
        <v>30</v>
      </c>
      <c r="D59" s="23" t="s">
        <v>16</v>
      </c>
      <c r="E59" s="23" t="s">
        <v>429</v>
      </c>
      <c r="F59" s="23" t="s">
        <v>430</v>
      </c>
      <c r="G59" s="23" t="s">
        <v>450</v>
      </c>
    </row>
    <row r="60" spans="1:7" x14ac:dyDescent="0.25">
      <c r="A60" s="23" t="s">
        <v>149</v>
      </c>
      <c r="B60" s="23" t="s">
        <v>150</v>
      </c>
      <c r="C60" s="23" t="s">
        <v>30</v>
      </c>
      <c r="D60" s="23" t="s">
        <v>16</v>
      </c>
      <c r="E60" s="23" t="s">
        <v>429</v>
      </c>
      <c r="F60" s="24" t="s">
        <v>838</v>
      </c>
      <c r="G60" s="3" t="s">
        <v>850</v>
      </c>
    </row>
    <row r="61" spans="1:7" x14ac:dyDescent="0.25">
      <c r="A61" s="23" t="s">
        <v>165</v>
      </c>
      <c r="B61" s="23" t="s">
        <v>166</v>
      </c>
      <c r="C61" s="23" t="s">
        <v>15</v>
      </c>
      <c r="D61" s="23" t="s">
        <v>26</v>
      </c>
      <c r="E61" s="23" t="s">
        <v>429</v>
      </c>
      <c r="F61" s="24" t="s">
        <v>769</v>
      </c>
      <c r="G61" s="24" t="s">
        <v>770</v>
      </c>
    </row>
    <row r="62" spans="1:7" x14ac:dyDescent="0.25">
      <c r="A62" s="23" t="s">
        <v>165</v>
      </c>
      <c r="B62" s="23" t="s">
        <v>166</v>
      </c>
      <c r="C62" s="23" t="s">
        <v>15</v>
      </c>
      <c r="D62" s="23" t="s">
        <v>26</v>
      </c>
      <c r="E62" s="23" t="s">
        <v>429</v>
      </c>
      <c r="F62" s="24" t="s">
        <v>838</v>
      </c>
      <c r="G62" s="24" t="s">
        <v>851</v>
      </c>
    </row>
    <row r="63" spans="1:7" x14ac:dyDescent="0.25">
      <c r="A63" s="23" t="s">
        <v>170</v>
      </c>
      <c r="B63" s="23" t="s">
        <v>171</v>
      </c>
      <c r="C63" s="23" t="s">
        <v>30</v>
      </c>
      <c r="D63" s="23" t="s">
        <v>16</v>
      </c>
      <c r="E63" s="23" t="s">
        <v>429</v>
      </c>
      <c r="F63" s="23" t="s">
        <v>430</v>
      </c>
      <c r="G63" s="23" t="s">
        <v>451</v>
      </c>
    </row>
    <row r="64" spans="1:7" x14ac:dyDescent="0.25">
      <c r="A64" s="23" t="s">
        <v>173</v>
      </c>
      <c r="B64" s="23" t="s">
        <v>174</v>
      </c>
      <c r="C64" s="23" t="s">
        <v>30</v>
      </c>
      <c r="D64" s="23" t="s">
        <v>16</v>
      </c>
      <c r="E64" s="23" t="s">
        <v>429</v>
      </c>
      <c r="F64" s="23" t="s">
        <v>430</v>
      </c>
      <c r="G64" s="23" t="s">
        <v>452</v>
      </c>
    </row>
    <row r="65" spans="1:7" x14ac:dyDescent="0.25">
      <c r="A65" s="23" t="s">
        <v>173</v>
      </c>
      <c r="B65" s="23" t="s">
        <v>174</v>
      </c>
      <c r="C65" s="23" t="s">
        <v>30</v>
      </c>
      <c r="D65" s="23" t="s">
        <v>16</v>
      </c>
      <c r="E65" s="23" t="s">
        <v>429</v>
      </c>
      <c r="F65" s="24" t="s">
        <v>774</v>
      </c>
      <c r="G65" s="24" t="s">
        <v>780</v>
      </c>
    </row>
    <row r="66" spans="1:7" x14ac:dyDescent="0.25">
      <c r="A66" s="23" t="s">
        <v>719</v>
      </c>
      <c r="B66" s="23" t="s">
        <v>176</v>
      </c>
      <c r="C66" s="23" t="s">
        <v>2</v>
      </c>
      <c r="D66" s="23" t="s">
        <v>26</v>
      </c>
      <c r="E66" s="23" t="s">
        <v>429</v>
      </c>
      <c r="F66" s="24" t="s">
        <v>793</v>
      </c>
      <c r="G66" s="24" t="s">
        <v>794</v>
      </c>
    </row>
    <row r="67" spans="1:7" x14ac:dyDescent="0.25">
      <c r="A67" s="23" t="s">
        <v>719</v>
      </c>
      <c r="B67" s="23" t="s">
        <v>176</v>
      </c>
      <c r="C67" s="23" t="s">
        <v>2</v>
      </c>
      <c r="D67" s="23" t="s">
        <v>26</v>
      </c>
      <c r="E67" s="23" t="s">
        <v>429</v>
      </c>
      <c r="F67" s="24" t="s">
        <v>822</v>
      </c>
      <c r="G67" s="24" t="s">
        <v>824</v>
      </c>
    </row>
    <row r="68" spans="1:7" x14ac:dyDescent="0.25">
      <c r="A68" s="23" t="s">
        <v>719</v>
      </c>
      <c r="B68" s="23" t="s">
        <v>176</v>
      </c>
      <c r="C68" s="23" t="s">
        <v>2</v>
      </c>
      <c r="D68" s="23" t="s">
        <v>26</v>
      </c>
      <c r="E68" s="23" t="s">
        <v>429</v>
      </c>
      <c r="F68" s="24" t="s">
        <v>838</v>
      </c>
      <c r="G68" s="3" t="s">
        <v>852</v>
      </c>
    </row>
    <row r="69" spans="1:7" x14ac:dyDescent="0.25">
      <c r="A69" s="23" t="s">
        <v>178</v>
      </c>
      <c r="B69" s="23" t="s">
        <v>179</v>
      </c>
      <c r="C69" s="23" t="s">
        <v>73</v>
      </c>
      <c r="D69" s="23" t="s">
        <v>7</v>
      </c>
      <c r="E69" s="23" t="s">
        <v>429</v>
      </c>
      <c r="F69" s="24" t="s">
        <v>774</v>
      </c>
      <c r="G69" s="24" t="s">
        <v>781</v>
      </c>
    </row>
    <row r="70" spans="1:7" x14ac:dyDescent="0.25">
      <c r="A70" s="23" t="s">
        <v>178</v>
      </c>
      <c r="B70" s="23" t="s">
        <v>179</v>
      </c>
      <c r="C70" s="23" t="s">
        <v>73</v>
      </c>
      <c r="D70" s="23" t="s">
        <v>7</v>
      </c>
      <c r="E70" s="23" t="s">
        <v>429</v>
      </c>
      <c r="F70" s="24" t="s">
        <v>872</v>
      </c>
      <c r="G70" s="3" t="s">
        <v>885</v>
      </c>
    </row>
    <row r="71" spans="1:7" x14ac:dyDescent="0.25">
      <c r="A71" s="23" t="s">
        <v>180</v>
      </c>
      <c r="B71" s="23" t="s">
        <v>181</v>
      </c>
      <c r="C71" s="23" t="s">
        <v>11</v>
      </c>
      <c r="D71" s="23" t="s">
        <v>7</v>
      </c>
      <c r="E71" s="23" t="s">
        <v>429</v>
      </c>
      <c r="F71" s="24" t="s">
        <v>774</v>
      </c>
      <c r="G71" s="24" t="s">
        <v>782</v>
      </c>
    </row>
    <row r="72" spans="1:7" x14ac:dyDescent="0.25">
      <c r="A72" s="23" t="s">
        <v>180</v>
      </c>
      <c r="B72" s="23" t="s">
        <v>181</v>
      </c>
      <c r="C72" s="23" t="s">
        <v>11</v>
      </c>
      <c r="D72" s="23" t="s">
        <v>7</v>
      </c>
      <c r="E72" s="23" t="s">
        <v>429</v>
      </c>
      <c r="F72" s="24" t="s">
        <v>838</v>
      </c>
      <c r="G72" s="24" t="s">
        <v>853</v>
      </c>
    </row>
    <row r="73" spans="1:7" x14ac:dyDescent="0.25">
      <c r="A73" s="23" t="s">
        <v>182</v>
      </c>
      <c r="B73" s="23" t="s">
        <v>183</v>
      </c>
      <c r="C73" s="23" t="s">
        <v>30</v>
      </c>
      <c r="D73" s="23" t="s">
        <v>16</v>
      </c>
      <c r="E73" s="23" t="s">
        <v>429</v>
      </c>
      <c r="F73" s="23" t="s">
        <v>430</v>
      </c>
      <c r="G73" s="23" t="s">
        <v>453</v>
      </c>
    </row>
    <row r="74" spans="1:7" x14ac:dyDescent="0.25">
      <c r="A74" s="23" t="s">
        <v>182</v>
      </c>
      <c r="B74" s="23" t="s">
        <v>183</v>
      </c>
      <c r="C74" s="23" t="s">
        <v>30</v>
      </c>
      <c r="D74" s="23" t="s">
        <v>16</v>
      </c>
      <c r="E74" s="23" t="s">
        <v>429</v>
      </c>
      <c r="F74" s="24" t="s">
        <v>793</v>
      </c>
      <c r="G74" s="24" t="s">
        <v>795</v>
      </c>
    </row>
    <row r="75" spans="1:7" x14ac:dyDescent="0.25">
      <c r="A75" s="23" t="s">
        <v>182</v>
      </c>
      <c r="B75" s="23" t="s">
        <v>183</v>
      </c>
      <c r="C75" s="23" t="s">
        <v>30</v>
      </c>
      <c r="D75" s="23" t="s">
        <v>16</v>
      </c>
      <c r="E75" s="23" t="s">
        <v>429</v>
      </c>
      <c r="F75" s="24" t="s">
        <v>822</v>
      </c>
      <c r="G75" s="24" t="s">
        <v>825</v>
      </c>
    </row>
    <row r="76" spans="1:7" x14ac:dyDescent="0.25">
      <c r="A76" s="23" t="s">
        <v>182</v>
      </c>
      <c r="B76" s="23" t="s">
        <v>183</v>
      </c>
      <c r="C76" s="23" t="s">
        <v>30</v>
      </c>
      <c r="D76" s="23" t="s">
        <v>16</v>
      </c>
      <c r="E76" s="23" t="s">
        <v>429</v>
      </c>
      <c r="F76" s="24" t="s">
        <v>838</v>
      </c>
      <c r="G76" s="24" t="s">
        <v>854</v>
      </c>
    </row>
    <row r="77" spans="1:7" x14ac:dyDescent="0.25">
      <c r="A77" s="23" t="s">
        <v>188</v>
      </c>
      <c r="B77" s="23" t="s">
        <v>189</v>
      </c>
      <c r="C77" s="23" t="s">
        <v>30</v>
      </c>
      <c r="D77" s="23" t="s">
        <v>16</v>
      </c>
      <c r="E77" s="23" t="s">
        <v>429</v>
      </c>
      <c r="F77" s="23" t="s">
        <v>430</v>
      </c>
      <c r="G77" s="23" t="s">
        <v>454</v>
      </c>
    </row>
    <row r="78" spans="1:7" x14ac:dyDescent="0.25">
      <c r="A78" s="23" t="s">
        <v>188</v>
      </c>
      <c r="B78" s="23" t="s">
        <v>189</v>
      </c>
      <c r="C78" s="23" t="s">
        <v>30</v>
      </c>
      <c r="D78" s="23" t="s">
        <v>16</v>
      </c>
      <c r="E78" s="23" t="s">
        <v>429</v>
      </c>
      <c r="F78" s="24" t="s">
        <v>774</v>
      </c>
      <c r="G78" s="24" t="s">
        <v>783</v>
      </c>
    </row>
    <row r="79" spans="1:7" x14ac:dyDescent="0.25">
      <c r="A79" s="23" t="s">
        <v>188</v>
      </c>
      <c r="B79" s="23" t="s">
        <v>189</v>
      </c>
      <c r="C79" s="23" t="s">
        <v>30</v>
      </c>
      <c r="D79" s="23" t="s">
        <v>16</v>
      </c>
      <c r="E79" s="23" t="s">
        <v>429</v>
      </c>
      <c r="F79" s="24" t="s">
        <v>822</v>
      </c>
      <c r="G79" s="24" t="s">
        <v>826</v>
      </c>
    </row>
    <row r="80" spans="1:7" x14ac:dyDescent="0.25">
      <c r="A80" s="23" t="s">
        <v>188</v>
      </c>
      <c r="B80" s="23" t="s">
        <v>189</v>
      </c>
      <c r="C80" s="23" t="s">
        <v>30</v>
      </c>
      <c r="D80" s="23" t="s">
        <v>16</v>
      </c>
      <c r="E80" s="23" t="s">
        <v>429</v>
      </c>
      <c r="F80" s="24" t="s">
        <v>838</v>
      </c>
      <c r="G80" s="3" t="s">
        <v>855</v>
      </c>
    </row>
    <row r="81" spans="1:7" x14ac:dyDescent="0.25">
      <c r="A81" s="23" t="s">
        <v>188</v>
      </c>
      <c r="B81" s="23" t="s">
        <v>189</v>
      </c>
      <c r="C81" s="23" t="s">
        <v>30</v>
      </c>
      <c r="D81" s="23" t="s">
        <v>16</v>
      </c>
      <c r="E81" s="23" t="s">
        <v>429</v>
      </c>
      <c r="F81" s="24" t="s">
        <v>872</v>
      </c>
      <c r="G81" s="24" t="s">
        <v>886</v>
      </c>
    </row>
    <row r="82" spans="1:7" x14ac:dyDescent="0.25">
      <c r="A82" s="23" t="s">
        <v>191</v>
      </c>
      <c r="B82" s="23" t="s">
        <v>192</v>
      </c>
      <c r="C82" s="23" t="s">
        <v>15</v>
      </c>
      <c r="D82" s="23" t="s">
        <v>7</v>
      </c>
      <c r="E82" s="23" t="s">
        <v>429</v>
      </c>
      <c r="F82" s="24" t="s">
        <v>838</v>
      </c>
      <c r="G82" s="24" t="s">
        <v>856</v>
      </c>
    </row>
    <row r="83" spans="1:7" x14ac:dyDescent="0.25">
      <c r="A83" s="23" t="s">
        <v>194</v>
      </c>
      <c r="B83" s="23" t="s">
        <v>195</v>
      </c>
      <c r="C83" s="23" t="s">
        <v>30</v>
      </c>
      <c r="D83" s="23" t="s">
        <v>16</v>
      </c>
      <c r="E83" s="23" t="s">
        <v>429</v>
      </c>
      <c r="F83" s="23" t="s">
        <v>430</v>
      </c>
      <c r="G83" s="23" t="s">
        <v>455</v>
      </c>
    </row>
    <row r="84" spans="1:7" x14ac:dyDescent="0.25">
      <c r="A84" s="23" t="s">
        <v>198</v>
      </c>
      <c r="B84" s="23" t="s">
        <v>199</v>
      </c>
      <c r="C84" s="23" t="s">
        <v>6</v>
      </c>
      <c r="D84" s="23" t="s">
        <v>7</v>
      </c>
      <c r="E84" s="23" t="s">
        <v>429</v>
      </c>
      <c r="F84" s="24" t="s">
        <v>872</v>
      </c>
      <c r="G84" s="23" t="s">
        <v>887</v>
      </c>
    </row>
    <row r="85" spans="1:7" x14ac:dyDescent="0.25">
      <c r="A85" s="23" t="s">
        <v>206</v>
      </c>
      <c r="B85" s="23" t="s">
        <v>207</v>
      </c>
      <c r="C85" s="23" t="s">
        <v>6</v>
      </c>
      <c r="D85" s="23" t="s">
        <v>7</v>
      </c>
      <c r="E85" s="23" t="s">
        <v>429</v>
      </c>
      <c r="F85" s="24" t="s">
        <v>793</v>
      </c>
      <c r="G85" s="24" t="s">
        <v>796</v>
      </c>
    </row>
    <row r="86" spans="1:7" x14ac:dyDescent="0.25">
      <c r="A86" s="23" t="s">
        <v>206</v>
      </c>
      <c r="B86" s="23" t="s">
        <v>207</v>
      </c>
      <c r="C86" s="23" t="s">
        <v>6</v>
      </c>
      <c r="D86" s="23" t="s">
        <v>7</v>
      </c>
      <c r="E86" s="23" t="s">
        <v>429</v>
      </c>
      <c r="F86" s="24" t="s">
        <v>872</v>
      </c>
      <c r="G86" s="24" t="s">
        <v>888</v>
      </c>
    </row>
    <row r="87" spans="1:7" x14ac:dyDescent="0.25">
      <c r="A87" s="23" t="s">
        <v>211</v>
      </c>
      <c r="B87" s="23" t="s">
        <v>212</v>
      </c>
      <c r="C87" s="23" t="s">
        <v>30</v>
      </c>
      <c r="D87" s="23" t="s">
        <v>16</v>
      </c>
      <c r="E87" s="23" t="s">
        <v>429</v>
      </c>
      <c r="F87" s="23" t="s">
        <v>430</v>
      </c>
      <c r="G87" s="23" t="s">
        <v>456</v>
      </c>
    </row>
    <row r="88" spans="1:7" x14ac:dyDescent="0.25">
      <c r="A88" s="23" t="s">
        <v>215</v>
      </c>
      <c r="B88" s="23" t="s">
        <v>216</v>
      </c>
      <c r="C88" s="23" t="s">
        <v>12</v>
      </c>
      <c r="D88" s="23" t="s">
        <v>3</v>
      </c>
      <c r="E88" s="23" t="s">
        <v>429</v>
      </c>
      <c r="F88" s="24" t="s">
        <v>872</v>
      </c>
      <c r="G88" s="24" t="s">
        <v>889</v>
      </c>
    </row>
    <row r="89" spans="1:7" x14ac:dyDescent="0.25">
      <c r="A89" s="23" t="s">
        <v>217</v>
      </c>
      <c r="B89" s="23" t="s">
        <v>218</v>
      </c>
      <c r="C89" s="23" t="s">
        <v>30</v>
      </c>
      <c r="D89" s="23" t="s">
        <v>16</v>
      </c>
      <c r="E89" s="23" t="s">
        <v>429</v>
      </c>
      <c r="F89" s="23" t="s">
        <v>430</v>
      </c>
      <c r="G89" s="23" t="s">
        <v>457</v>
      </c>
    </row>
    <row r="90" spans="1:7" x14ac:dyDescent="0.25">
      <c r="A90" s="23" t="s">
        <v>217</v>
      </c>
      <c r="B90" s="23" t="s">
        <v>218</v>
      </c>
      <c r="C90" s="23" t="s">
        <v>30</v>
      </c>
      <c r="D90" s="23" t="s">
        <v>16</v>
      </c>
      <c r="E90" s="23" t="s">
        <v>429</v>
      </c>
      <c r="F90" s="24" t="s">
        <v>774</v>
      </c>
      <c r="G90" s="24" t="s">
        <v>784</v>
      </c>
    </row>
    <row r="91" spans="1:7" x14ac:dyDescent="0.25">
      <c r="A91" s="23" t="s">
        <v>217</v>
      </c>
      <c r="B91" s="23" t="s">
        <v>218</v>
      </c>
      <c r="C91" s="23" t="s">
        <v>30</v>
      </c>
      <c r="D91" s="23" t="s">
        <v>16</v>
      </c>
      <c r="E91" s="23" t="s">
        <v>429</v>
      </c>
      <c r="F91" s="24" t="s">
        <v>822</v>
      </c>
      <c r="G91" s="24" t="s">
        <v>827</v>
      </c>
    </row>
    <row r="92" spans="1:7" x14ac:dyDescent="0.25">
      <c r="A92" s="23" t="s">
        <v>217</v>
      </c>
      <c r="B92" s="23" t="s">
        <v>218</v>
      </c>
      <c r="C92" s="23" t="s">
        <v>30</v>
      </c>
      <c r="D92" s="23" t="s">
        <v>16</v>
      </c>
      <c r="E92" s="23" t="s">
        <v>429</v>
      </c>
      <c r="F92" s="24" t="s">
        <v>838</v>
      </c>
      <c r="G92" s="23" t="s">
        <v>857</v>
      </c>
    </row>
    <row r="93" spans="1:7" x14ac:dyDescent="0.25">
      <c r="A93" s="23" t="s">
        <v>219</v>
      </c>
      <c r="B93" s="23" t="s">
        <v>220</v>
      </c>
      <c r="C93" s="23" t="s">
        <v>30</v>
      </c>
      <c r="D93" s="23" t="s">
        <v>16</v>
      </c>
      <c r="E93" s="23" t="s">
        <v>429</v>
      </c>
      <c r="F93" s="23" t="s">
        <v>430</v>
      </c>
      <c r="G93" s="23" t="s">
        <v>458</v>
      </c>
    </row>
    <row r="94" spans="1:7" x14ac:dyDescent="0.25">
      <c r="A94" s="23" t="s">
        <v>219</v>
      </c>
      <c r="B94" s="23" t="s">
        <v>220</v>
      </c>
      <c r="C94" s="23" t="s">
        <v>30</v>
      </c>
      <c r="D94" s="23" t="s">
        <v>16</v>
      </c>
      <c r="E94" s="23" t="s">
        <v>429</v>
      </c>
      <c r="F94" s="24" t="s">
        <v>838</v>
      </c>
      <c r="G94" s="23" t="s">
        <v>858</v>
      </c>
    </row>
    <row r="95" spans="1:7" x14ac:dyDescent="0.25">
      <c r="A95" s="23" t="s">
        <v>228</v>
      </c>
      <c r="B95" s="23" t="s">
        <v>229</v>
      </c>
      <c r="C95" s="23" t="s">
        <v>73</v>
      </c>
      <c r="D95" s="23" t="s">
        <v>7</v>
      </c>
      <c r="E95" s="23" t="s">
        <v>429</v>
      </c>
      <c r="F95" s="24" t="s">
        <v>838</v>
      </c>
      <c r="G95" s="23" t="s">
        <v>859</v>
      </c>
    </row>
    <row r="96" spans="1:7" x14ac:dyDescent="0.25">
      <c r="A96" s="23" t="s">
        <v>233</v>
      </c>
      <c r="B96" s="23" t="s">
        <v>234</v>
      </c>
      <c r="C96" s="23" t="s">
        <v>11</v>
      </c>
      <c r="D96" s="23" t="s">
        <v>16</v>
      </c>
      <c r="E96" s="23" t="s">
        <v>429</v>
      </c>
      <c r="F96" s="23" t="s">
        <v>430</v>
      </c>
      <c r="G96" s="23" t="s">
        <v>459</v>
      </c>
    </row>
    <row r="97" spans="1:7" x14ac:dyDescent="0.25">
      <c r="A97" s="23" t="s">
        <v>233</v>
      </c>
      <c r="B97" s="23" t="s">
        <v>234</v>
      </c>
      <c r="C97" s="23" t="s">
        <v>11</v>
      </c>
      <c r="D97" s="23" t="s">
        <v>16</v>
      </c>
      <c r="E97" s="23" t="s">
        <v>429</v>
      </c>
      <c r="F97" s="24" t="s">
        <v>832</v>
      </c>
      <c r="G97" s="24" t="s">
        <v>835</v>
      </c>
    </row>
    <row r="98" spans="1:7" x14ac:dyDescent="0.25">
      <c r="A98" s="23" t="s">
        <v>235</v>
      </c>
      <c r="B98" s="23" t="s">
        <v>236</v>
      </c>
      <c r="C98" s="23" t="s">
        <v>73</v>
      </c>
      <c r="D98" s="23" t="s">
        <v>7</v>
      </c>
      <c r="E98" s="23" t="s">
        <v>429</v>
      </c>
      <c r="F98" s="24" t="s">
        <v>793</v>
      </c>
      <c r="G98" s="23" t="s">
        <v>797</v>
      </c>
    </row>
    <row r="99" spans="1:7" x14ac:dyDescent="0.25">
      <c r="A99" s="23" t="s">
        <v>245</v>
      </c>
      <c r="B99" s="23" t="s">
        <v>246</v>
      </c>
      <c r="C99" s="23" t="s">
        <v>15</v>
      </c>
      <c r="D99" s="23" t="s">
        <v>7</v>
      </c>
      <c r="E99" s="23" t="s">
        <v>429</v>
      </c>
      <c r="F99" s="24" t="s">
        <v>838</v>
      </c>
      <c r="G99" s="23" t="s">
        <v>860</v>
      </c>
    </row>
    <row r="100" spans="1:7" x14ac:dyDescent="0.25">
      <c r="A100" s="23" t="s">
        <v>253</v>
      </c>
      <c r="B100" s="23" t="s">
        <v>254</v>
      </c>
      <c r="C100" s="23" t="s">
        <v>6</v>
      </c>
      <c r="D100" s="23" t="s">
        <v>7</v>
      </c>
      <c r="E100" s="23" t="s">
        <v>429</v>
      </c>
      <c r="F100" s="24" t="s">
        <v>804</v>
      </c>
      <c r="G100" s="23" t="s">
        <v>812</v>
      </c>
    </row>
    <row r="101" spans="1:7" x14ac:dyDescent="0.25">
      <c r="A101" s="23" t="s">
        <v>253</v>
      </c>
      <c r="B101" s="23" t="s">
        <v>254</v>
      </c>
      <c r="C101" s="23" t="s">
        <v>6</v>
      </c>
      <c r="D101" s="23" t="s">
        <v>7</v>
      </c>
      <c r="E101" s="23" t="s">
        <v>429</v>
      </c>
      <c r="F101" s="24" t="s">
        <v>872</v>
      </c>
      <c r="G101" s="24" t="s">
        <v>890</v>
      </c>
    </row>
    <row r="102" spans="1:7" x14ac:dyDescent="0.25">
      <c r="A102" s="23" t="s">
        <v>256</v>
      </c>
      <c r="B102" s="23" t="s">
        <v>257</v>
      </c>
      <c r="C102" s="23" t="s">
        <v>11</v>
      </c>
      <c r="D102" s="23" t="s">
        <v>26</v>
      </c>
      <c r="E102" s="23" t="s">
        <v>429</v>
      </c>
      <c r="F102" s="23" t="s">
        <v>430</v>
      </c>
      <c r="G102" s="23" t="s">
        <v>460</v>
      </c>
    </row>
    <row r="103" spans="1:7" x14ac:dyDescent="0.25">
      <c r="A103" s="23" t="s">
        <v>256</v>
      </c>
      <c r="B103" s="23" t="s">
        <v>257</v>
      </c>
      <c r="C103" s="23" t="s">
        <v>11</v>
      </c>
      <c r="D103" s="23" t="s">
        <v>26</v>
      </c>
      <c r="E103" s="23" t="s">
        <v>429</v>
      </c>
      <c r="F103" s="24" t="s">
        <v>872</v>
      </c>
      <c r="G103" s="24" t="s">
        <v>891</v>
      </c>
    </row>
    <row r="104" spans="1:7" x14ac:dyDescent="0.25">
      <c r="A104" s="23" t="s">
        <v>260</v>
      </c>
      <c r="B104" s="23" t="s">
        <v>261</v>
      </c>
      <c r="C104" s="23" t="s">
        <v>2</v>
      </c>
      <c r="D104" s="23" t="s">
        <v>26</v>
      </c>
      <c r="E104" s="23" t="s">
        <v>429</v>
      </c>
      <c r="F104" s="24" t="s">
        <v>774</v>
      </c>
      <c r="G104" s="24" t="s">
        <v>785</v>
      </c>
    </row>
    <row r="105" spans="1:7" x14ac:dyDescent="0.25">
      <c r="A105" s="23" t="s">
        <v>260</v>
      </c>
      <c r="B105" s="23" t="s">
        <v>261</v>
      </c>
      <c r="C105" s="23" t="s">
        <v>2</v>
      </c>
      <c r="D105" s="23" t="s">
        <v>26</v>
      </c>
      <c r="E105" s="23" t="s">
        <v>429</v>
      </c>
      <c r="F105" s="24" t="s">
        <v>793</v>
      </c>
      <c r="G105" s="24" t="s">
        <v>798</v>
      </c>
    </row>
    <row r="106" spans="1:7" x14ac:dyDescent="0.25">
      <c r="A106" s="23" t="s">
        <v>260</v>
      </c>
      <c r="B106" s="23" t="s">
        <v>261</v>
      </c>
      <c r="C106" s="23" t="s">
        <v>2</v>
      </c>
      <c r="D106" s="23" t="s">
        <v>26</v>
      </c>
      <c r="E106" s="23" t="s">
        <v>429</v>
      </c>
      <c r="F106" s="24" t="s">
        <v>804</v>
      </c>
      <c r="G106" s="24" t="s">
        <v>813</v>
      </c>
    </row>
    <row r="107" spans="1:7" x14ac:dyDescent="0.25">
      <c r="A107" s="23" t="s">
        <v>260</v>
      </c>
      <c r="B107" s="23" t="s">
        <v>261</v>
      </c>
      <c r="C107" s="23" t="s">
        <v>2</v>
      </c>
      <c r="D107" s="23" t="s">
        <v>26</v>
      </c>
      <c r="E107" s="23" t="s">
        <v>429</v>
      </c>
      <c r="F107" s="24" t="s">
        <v>838</v>
      </c>
      <c r="G107" s="24" t="s">
        <v>861</v>
      </c>
    </row>
    <row r="108" spans="1:7" x14ac:dyDescent="0.25">
      <c r="A108" s="23" t="s">
        <v>262</v>
      </c>
      <c r="B108" s="23" t="s">
        <v>263</v>
      </c>
      <c r="C108" s="23" t="s">
        <v>30</v>
      </c>
      <c r="D108" s="23" t="s">
        <v>16</v>
      </c>
      <c r="E108" s="23" t="s">
        <v>429</v>
      </c>
      <c r="F108" s="23" t="s">
        <v>430</v>
      </c>
      <c r="G108" s="23" t="s">
        <v>461</v>
      </c>
    </row>
    <row r="109" spans="1:7" x14ac:dyDescent="0.25">
      <c r="A109" s="23" t="s">
        <v>264</v>
      </c>
      <c r="B109" s="23" t="s">
        <v>265</v>
      </c>
      <c r="C109" s="23" t="s">
        <v>30</v>
      </c>
      <c r="D109" s="23" t="s">
        <v>16</v>
      </c>
      <c r="E109" s="23" t="s">
        <v>429</v>
      </c>
      <c r="F109" s="24" t="s">
        <v>774</v>
      </c>
      <c r="G109" s="23" t="s">
        <v>786</v>
      </c>
    </row>
    <row r="110" spans="1:7" x14ac:dyDescent="0.25">
      <c r="A110" s="23" t="s">
        <v>264</v>
      </c>
      <c r="B110" s="23" t="s">
        <v>265</v>
      </c>
      <c r="C110" s="23" t="s">
        <v>30</v>
      </c>
      <c r="D110" s="23" t="s">
        <v>16</v>
      </c>
      <c r="E110" s="23" t="s">
        <v>429</v>
      </c>
      <c r="F110" s="24" t="s">
        <v>838</v>
      </c>
      <c r="G110" s="23" t="s">
        <v>862</v>
      </c>
    </row>
    <row r="111" spans="1:7" x14ac:dyDescent="0.25">
      <c r="A111" s="23" t="s">
        <v>272</v>
      </c>
      <c r="B111" s="23" t="s">
        <v>273</v>
      </c>
      <c r="C111" s="23" t="s">
        <v>6</v>
      </c>
      <c r="D111" s="23" t="s">
        <v>7</v>
      </c>
      <c r="E111" s="23" t="s">
        <v>429</v>
      </c>
      <c r="F111" s="23" t="s">
        <v>430</v>
      </c>
      <c r="G111" s="23" t="s">
        <v>462</v>
      </c>
    </row>
    <row r="112" spans="1:7" x14ac:dyDescent="0.25">
      <c r="A112" s="23" t="s">
        <v>275</v>
      </c>
      <c r="B112" s="23" t="s">
        <v>276</v>
      </c>
      <c r="C112" s="23" t="s">
        <v>30</v>
      </c>
      <c r="D112" s="23" t="s">
        <v>16</v>
      </c>
      <c r="E112" s="23" t="s">
        <v>429</v>
      </c>
      <c r="F112" s="24" t="s">
        <v>872</v>
      </c>
      <c r="G112" s="24" t="s">
        <v>892</v>
      </c>
    </row>
    <row r="113" spans="1:7" x14ac:dyDescent="0.25">
      <c r="A113" s="23" t="s">
        <v>282</v>
      </c>
      <c r="B113" s="23" t="s">
        <v>283</v>
      </c>
      <c r="C113" s="23" t="s">
        <v>2</v>
      </c>
      <c r="D113" s="23" t="s">
        <v>26</v>
      </c>
      <c r="E113" s="23" t="s">
        <v>429</v>
      </c>
      <c r="F113" s="24" t="s">
        <v>838</v>
      </c>
      <c r="G113" s="24" t="s">
        <v>863</v>
      </c>
    </row>
    <row r="114" spans="1:7" x14ac:dyDescent="0.25">
      <c r="A114" s="23" t="s">
        <v>282</v>
      </c>
      <c r="B114" s="23" t="s">
        <v>283</v>
      </c>
      <c r="C114" s="23" t="s">
        <v>2</v>
      </c>
      <c r="D114" s="23" t="s">
        <v>26</v>
      </c>
      <c r="E114" s="23" t="s">
        <v>429</v>
      </c>
      <c r="F114" s="24" t="s">
        <v>872</v>
      </c>
      <c r="G114" s="24" t="s">
        <v>893</v>
      </c>
    </row>
    <row r="115" spans="1:7" x14ac:dyDescent="0.25">
      <c r="A115" s="23" t="s">
        <v>291</v>
      </c>
      <c r="B115" s="23" t="s">
        <v>292</v>
      </c>
      <c r="C115" s="23" t="s">
        <v>15</v>
      </c>
      <c r="D115" s="23" t="s">
        <v>7</v>
      </c>
      <c r="E115" s="23" t="s">
        <v>429</v>
      </c>
      <c r="F115" s="24" t="s">
        <v>769</v>
      </c>
      <c r="G115" s="24" t="s">
        <v>771</v>
      </c>
    </row>
    <row r="116" spans="1:7" x14ac:dyDescent="0.25">
      <c r="A116" s="23" t="s">
        <v>291</v>
      </c>
      <c r="B116" s="23" t="s">
        <v>292</v>
      </c>
      <c r="C116" s="23" t="s">
        <v>15</v>
      </c>
      <c r="D116" s="23" t="s">
        <v>7</v>
      </c>
      <c r="E116" s="23" t="s">
        <v>429</v>
      </c>
      <c r="F116" s="24" t="s">
        <v>774</v>
      </c>
      <c r="G116" s="24" t="s">
        <v>787</v>
      </c>
    </row>
    <row r="117" spans="1:7" x14ac:dyDescent="0.25">
      <c r="A117" s="23" t="s">
        <v>291</v>
      </c>
      <c r="B117" s="23" t="s">
        <v>292</v>
      </c>
      <c r="C117" s="23" t="s">
        <v>15</v>
      </c>
      <c r="D117" s="23" t="s">
        <v>7</v>
      </c>
      <c r="E117" s="23" t="s">
        <v>429</v>
      </c>
      <c r="F117" s="24" t="s">
        <v>793</v>
      </c>
      <c r="G117" s="24" t="s">
        <v>799</v>
      </c>
    </row>
    <row r="118" spans="1:7" x14ac:dyDescent="0.25">
      <c r="A118" s="23" t="s">
        <v>291</v>
      </c>
      <c r="B118" s="23" t="s">
        <v>292</v>
      </c>
      <c r="C118" s="23" t="s">
        <v>15</v>
      </c>
      <c r="D118" s="23" t="s">
        <v>7</v>
      </c>
      <c r="E118" s="23" t="s">
        <v>429</v>
      </c>
      <c r="F118" s="24" t="s">
        <v>804</v>
      </c>
      <c r="G118" s="24" t="s">
        <v>814</v>
      </c>
    </row>
    <row r="119" spans="1:7" x14ac:dyDescent="0.25">
      <c r="A119" s="23" t="s">
        <v>291</v>
      </c>
      <c r="B119" s="23" t="s">
        <v>292</v>
      </c>
      <c r="C119" s="23" t="s">
        <v>15</v>
      </c>
      <c r="D119" s="23" t="s">
        <v>7</v>
      </c>
      <c r="E119" s="23" t="s">
        <v>429</v>
      </c>
      <c r="F119" s="24" t="s">
        <v>838</v>
      </c>
      <c r="G119" s="24" t="s">
        <v>864</v>
      </c>
    </row>
    <row r="120" spans="1:7" x14ac:dyDescent="0.25">
      <c r="A120" s="23" t="s">
        <v>295</v>
      </c>
      <c r="B120" s="23" t="s">
        <v>296</v>
      </c>
      <c r="C120" s="23" t="s">
        <v>15</v>
      </c>
      <c r="D120" s="23" t="s">
        <v>7</v>
      </c>
      <c r="E120" s="23" t="s">
        <v>429</v>
      </c>
      <c r="F120" s="24" t="s">
        <v>769</v>
      </c>
      <c r="G120" s="24" t="s">
        <v>772</v>
      </c>
    </row>
    <row r="121" spans="1:7" x14ac:dyDescent="0.25">
      <c r="A121" s="23" t="s">
        <v>295</v>
      </c>
      <c r="B121" s="23" t="s">
        <v>296</v>
      </c>
      <c r="C121" s="23" t="s">
        <v>15</v>
      </c>
      <c r="D121" s="23" t="s">
        <v>7</v>
      </c>
      <c r="E121" s="23" t="s">
        <v>429</v>
      </c>
      <c r="F121" s="24" t="s">
        <v>774</v>
      </c>
      <c r="G121" s="24" t="s">
        <v>788</v>
      </c>
    </row>
    <row r="122" spans="1:7" x14ac:dyDescent="0.25">
      <c r="A122" s="23" t="s">
        <v>295</v>
      </c>
      <c r="B122" s="23" t="s">
        <v>296</v>
      </c>
      <c r="C122" s="23" t="s">
        <v>15</v>
      </c>
      <c r="D122" s="23" t="s">
        <v>7</v>
      </c>
      <c r="E122" s="23" t="s">
        <v>429</v>
      </c>
      <c r="F122" s="24" t="s">
        <v>793</v>
      </c>
      <c r="G122" s="24" t="s">
        <v>800</v>
      </c>
    </row>
    <row r="123" spans="1:7" x14ac:dyDescent="0.25">
      <c r="A123" s="23" t="s">
        <v>295</v>
      </c>
      <c r="B123" s="23" t="s">
        <v>296</v>
      </c>
      <c r="C123" s="23" t="s">
        <v>15</v>
      </c>
      <c r="D123" s="23" t="s">
        <v>7</v>
      </c>
      <c r="E123" s="23" t="s">
        <v>429</v>
      </c>
      <c r="F123" s="24" t="s">
        <v>804</v>
      </c>
      <c r="G123" s="23" t="s">
        <v>815</v>
      </c>
    </row>
    <row r="124" spans="1:7" x14ac:dyDescent="0.25">
      <c r="A124" s="23" t="s">
        <v>295</v>
      </c>
      <c r="B124" s="23" t="s">
        <v>296</v>
      </c>
      <c r="C124" s="23" t="s">
        <v>15</v>
      </c>
      <c r="D124" s="23" t="s">
        <v>7</v>
      </c>
      <c r="E124" s="23" t="s">
        <v>429</v>
      </c>
      <c r="F124" s="24" t="s">
        <v>822</v>
      </c>
      <c r="G124" s="24" t="s">
        <v>828</v>
      </c>
    </row>
    <row r="125" spans="1:7" x14ac:dyDescent="0.25">
      <c r="A125" s="23" t="s">
        <v>295</v>
      </c>
      <c r="B125" s="23" t="s">
        <v>296</v>
      </c>
      <c r="C125" s="23" t="s">
        <v>15</v>
      </c>
      <c r="D125" s="23" t="s">
        <v>7</v>
      </c>
      <c r="E125" s="23" t="s">
        <v>429</v>
      </c>
      <c r="F125" s="24" t="s">
        <v>838</v>
      </c>
      <c r="G125" s="24" t="s">
        <v>865</v>
      </c>
    </row>
    <row r="126" spans="1:7" x14ac:dyDescent="0.25">
      <c r="A126" s="23" t="s">
        <v>295</v>
      </c>
      <c r="B126" s="23" t="s">
        <v>296</v>
      </c>
      <c r="C126" s="23" t="s">
        <v>15</v>
      </c>
      <c r="D126" s="23" t="s">
        <v>7</v>
      </c>
      <c r="E126" s="23" t="s">
        <v>429</v>
      </c>
      <c r="F126" s="24" t="s">
        <v>872</v>
      </c>
      <c r="G126" s="12" t="s">
        <v>894</v>
      </c>
    </row>
    <row r="127" spans="1:7" x14ac:dyDescent="0.25">
      <c r="A127" s="23" t="s">
        <v>299</v>
      </c>
      <c r="B127" s="23" t="s">
        <v>300</v>
      </c>
      <c r="C127" s="23" t="s">
        <v>73</v>
      </c>
      <c r="D127" s="23" t="s">
        <v>26</v>
      </c>
      <c r="E127" s="23" t="s">
        <v>429</v>
      </c>
      <c r="F127" s="24" t="s">
        <v>872</v>
      </c>
      <c r="G127" s="23" t="s">
        <v>895</v>
      </c>
    </row>
    <row r="128" spans="1:7" x14ac:dyDescent="0.25">
      <c r="A128" s="23" t="s">
        <v>302</v>
      </c>
      <c r="B128" s="23" t="s">
        <v>303</v>
      </c>
      <c r="C128" s="23" t="s">
        <v>30</v>
      </c>
      <c r="D128" s="23" t="s">
        <v>16</v>
      </c>
      <c r="E128" s="23" t="s">
        <v>429</v>
      </c>
      <c r="F128" s="23" t="s">
        <v>430</v>
      </c>
      <c r="G128" s="23" t="s">
        <v>463</v>
      </c>
    </row>
    <row r="129" spans="1:7" x14ac:dyDescent="0.25">
      <c r="A129" s="23" t="s">
        <v>302</v>
      </c>
      <c r="B129" s="23" t="s">
        <v>303</v>
      </c>
      <c r="C129" s="23" t="s">
        <v>30</v>
      </c>
      <c r="D129" s="23" t="s">
        <v>16</v>
      </c>
      <c r="E129" s="23" t="s">
        <v>429</v>
      </c>
      <c r="F129" s="24" t="s">
        <v>822</v>
      </c>
      <c r="G129" s="24" t="s">
        <v>829</v>
      </c>
    </row>
    <row r="130" spans="1:7" x14ac:dyDescent="0.25">
      <c r="A130" s="23" t="s">
        <v>306</v>
      </c>
      <c r="B130" s="23" t="s">
        <v>307</v>
      </c>
      <c r="C130" s="23" t="s">
        <v>30</v>
      </c>
      <c r="D130" s="23" t="s">
        <v>16</v>
      </c>
      <c r="E130" s="23" t="s">
        <v>429</v>
      </c>
      <c r="F130" s="23" t="s">
        <v>430</v>
      </c>
      <c r="G130" s="23" t="s">
        <v>464</v>
      </c>
    </row>
    <row r="131" spans="1:7" x14ac:dyDescent="0.25">
      <c r="A131" s="23" t="s">
        <v>306</v>
      </c>
      <c r="B131" s="23" t="s">
        <v>307</v>
      </c>
      <c r="C131" s="23" t="s">
        <v>30</v>
      </c>
      <c r="D131" s="23" t="s">
        <v>16</v>
      </c>
      <c r="E131" s="23" t="s">
        <v>429</v>
      </c>
      <c r="F131" s="24" t="s">
        <v>804</v>
      </c>
      <c r="G131" s="24" t="s">
        <v>816</v>
      </c>
    </row>
    <row r="132" spans="1:7" x14ac:dyDescent="0.25">
      <c r="A132" s="23" t="s">
        <v>306</v>
      </c>
      <c r="B132" s="23" t="s">
        <v>307</v>
      </c>
      <c r="C132" s="23" t="s">
        <v>30</v>
      </c>
      <c r="D132" s="23" t="s">
        <v>16</v>
      </c>
      <c r="E132" s="23" t="s">
        <v>429</v>
      </c>
      <c r="F132" s="24" t="s">
        <v>838</v>
      </c>
      <c r="G132" s="24" t="s">
        <v>866</v>
      </c>
    </row>
    <row r="133" spans="1:7" x14ac:dyDescent="0.25">
      <c r="A133" s="23" t="s">
        <v>306</v>
      </c>
      <c r="B133" s="23" t="s">
        <v>307</v>
      </c>
      <c r="C133" s="23" t="s">
        <v>30</v>
      </c>
      <c r="D133" s="23" t="s">
        <v>16</v>
      </c>
      <c r="E133" s="23" t="s">
        <v>429</v>
      </c>
      <c r="F133" s="24" t="s">
        <v>872</v>
      </c>
      <c r="G133" s="23" t="s">
        <v>896</v>
      </c>
    </row>
    <row r="134" spans="1:7" x14ac:dyDescent="0.25">
      <c r="A134" s="23" t="s">
        <v>311</v>
      </c>
      <c r="B134" s="23" t="s">
        <v>312</v>
      </c>
      <c r="C134" s="23" t="s">
        <v>6</v>
      </c>
      <c r="D134" s="23" t="s">
        <v>16</v>
      </c>
      <c r="E134" s="23" t="s">
        <v>429</v>
      </c>
      <c r="F134" s="23" t="s">
        <v>430</v>
      </c>
      <c r="G134" s="23" t="s">
        <v>465</v>
      </c>
    </row>
    <row r="135" spans="1:7" x14ac:dyDescent="0.25">
      <c r="A135" s="23" t="s">
        <v>325</v>
      </c>
      <c r="B135" s="23" t="s">
        <v>326</v>
      </c>
      <c r="C135" s="23" t="s">
        <v>12</v>
      </c>
      <c r="D135" s="23" t="s">
        <v>26</v>
      </c>
      <c r="E135" s="23" t="s">
        <v>429</v>
      </c>
      <c r="F135" s="23" t="s">
        <v>430</v>
      </c>
      <c r="G135" s="23" t="s">
        <v>466</v>
      </c>
    </row>
    <row r="136" spans="1:7" x14ac:dyDescent="0.25">
      <c r="A136" s="23" t="s">
        <v>327</v>
      </c>
      <c r="B136" s="23" t="s">
        <v>328</v>
      </c>
      <c r="C136" s="23" t="s">
        <v>6</v>
      </c>
      <c r="D136" s="23" t="s">
        <v>7</v>
      </c>
      <c r="E136" s="23" t="s">
        <v>429</v>
      </c>
      <c r="F136" s="23" t="s">
        <v>430</v>
      </c>
      <c r="G136" s="23" t="s">
        <v>467</v>
      </c>
    </row>
    <row r="137" spans="1:7" x14ac:dyDescent="0.25">
      <c r="A137" s="23" t="s">
        <v>332</v>
      </c>
      <c r="B137" s="23" t="s">
        <v>333</v>
      </c>
      <c r="C137" s="23" t="s">
        <v>73</v>
      </c>
      <c r="D137" s="23" t="s">
        <v>16</v>
      </c>
      <c r="E137" s="23" t="s">
        <v>429</v>
      </c>
      <c r="F137" s="24" t="s">
        <v>822</v>
      </c>
      <c r="G137" s="23" t="s">
        <v>830</v>
      </c>
    </row>
    <row r="138" spans="1:7" x14ac:dyDescent="0.25">
      <c r="A138" s="23" t="s">
        <v>335</v>
      </c>
      <c r="B138" s="23" t="s">
        <v>336</v>
      </c>
      <c r="C138" s="23" t="s">
        <v>30</v>
      </c>
      <c r="D138" s="23" t="s">
        <v>16</v>
      </c>
      <c r="E138" s="23" t="s">
        <v>429</v>
      </c>
      <c r="F138" s="23" t="s">
        <v>430</v>
      </c>
      <c r="G138" s="23" t="s">
        <v>468</v>
      </c>
    </row>
    <row r="139" spans="1:7" x14ac:dyDescent="0.25">
      <c r="A139" s="23" t="s">
        <v>339</v>
      </c>
      <c r="B139" s="23" t="s">
        <v>340</v>
      </c>
      <c r="C139" s="23" t="s">
        <v>30</v>
      </c>
      <c r="D139" s="23" t="s">
        <v>16</v>
      </c>
      <c r="E139" s="23" t="s">
        <v>429</v>
      </c>
      <c r="F139" s="23" t="s">
        <v>430</v>
      </c>
      <c r="G139" s="23" t="s">
        <v>469</v>
      </c>
    </row>
    <row r="140" spans="1:7" x14ac:dyDescent="0.25">
      <c r="A140" s="23" t="s">
        <v>339</v>
      </c>
      <c r="B140" s="23" t="s">
        <v>340</v>
      </c>
      <c r="C140" s="23" t="s">
        <v>30</v>
      </c>
      <c r="D140" s="23" t="s">
        <v>16</v>
      </c>
      <c r="E140" s="23" t="s">
        <v>429</v>
      </c>
      <c r="F140" s="24" t="s">
        <v>774</v>
      </c>
      <c r="G140" s="23" t="s">
        <v>789</v>
      </c>
    </row>
    <row r="141" spans="1:7" x14ac:dyDescent="0.25">
      <c r="A141" s="23" t="s">
        <v>339</v>
      </c>
      <c r="B141" s="23" t="s">
        <v>340</v>
      </c>
      <c r="C141" s="23" t="s">
        <v>30</v>
      </c>
      <c r="D141" s="23" t="s">
        <v>16</v>
      </c>
      <c r="E141" s="23" t="s">
        <v>429</v>
      </c>
      <c r="F141" s="24" t="s">
        <v>804</v>
      </c>
      <c r="G141" s="23" t="s">
        <v>817</v>
      </c>
    </row>
    <row r="142" spans="1:7" x14ac:dyDescent="0.25">
      <c r="A142" s="23" t="s">
        <v>342</v>
      </c>
      <c r="B142" s="23" t="s">
        <v>343</v>
      </c>
      <c r="C142" s="23" t="s">
        <v>12</v>
      </c>
      <c r="D142" s="23" t="s">
        <v>7</v>
      </c>
      <c r="E142" s="23" t="s">
        <v>429</v>
      </c>
      <c r="F142" s="24" t="s">
        <v>872</v>
      </c>
      <c r="G142" s="24" t="s">
        <v>897</v>
      </c>
    </row>
    <row r="143" spans="1:7" x14ac:dyDescent="0.25">
      <c r="A143" s="23" t="s">
        <v>345</v>
      </c>
      <c r="B143" s="23" t="s">
        <v>346</v>
      </c>
      <c r="C143" s="23" t="s">
        <v>30</v>
      </c>
      <c r="D143" s="23" t="s">
        <v>16</v>
      </c>
      <c r="E143" s="23" t="s">
        <v>429</v>
      </c>
      <c r="F143" s="23" t="s">
        <v>430</v>
      </c>
      <c r="G143" s="23" t="s">
        <v>470</v>
      </c>
    </row>
    <row r="144" spans="1:7" x14ac:dyDescent="0.25">
      <c r="A144" s="23" t="s">
        <v>345</v>
      </c>
      <c r="B144" s="23" t="s">
        <v>346</v>
      </c>
      <c r="C144" s="23" t="s">
        <v>30</v>
      </c>
      <c r="D144" s="23" t="s">
        <v>16</v>
      </c>
      <c r="E144" s="23" t="s">
        <v>429</v>
      </c>
      <c r="F144" s="24" t="s">
        <v>774</v>
      </c>
      <c r="G144" s="24" t="s">
        <v>790</v>
      </c>
    </row>
    <row r="145" spans="1:7" x14ac:dyDescent="0.25">
      <c r="A145" s="23" t="s">
        <v>345</v>
      </c>
      <c r="B145" s="23" t="s">
        <v>346</v>
      </c>
      <c r="C145" s="23" t="s">
        <v>30</v>
      </c>
      <c r="D145" s="23" t="s">
        <v>16</v>
      </c>
      <c r="E145" s="23" t="s">
        <v>429</v>
      </c>
      <c r="F145" s="24" t="s">
        <v>793</v>
      </c>
      <c r="G145" s="24" t="s">
        <v>801</v>
      </c>
    </row>
    <row r="146" spans="1:7" x14ac:dyDescent="0.25">
      <c r="A146" s="23" t="s">
        <v>345</v>
      </c>
      <c r="B146" s="23" t="s">
        <v>346</v>
      </c>
      <c r="C146" s="23" t="s">
        <v>30</v>
      </c>
      <c r="D146" s="23" t="s">
        <v>16</v>
      </c>
      <c r="E146" s="23" t="s">
        <v>429</v>
      </c>
      <c r="F146" s="24" t="s">
        <v>804</v>
      </c>
      <c r="G146" s="23" t="s">
        <v>818</v>
      </c>
    </row>
    <row r="147" spans="1:7" x14ac:dyDescent="0.25">
      <c r="A147" s="23" t="s">
        <v>345</v>
      </c>
      <c r="B147" s="23" t="s">
        <v>346</v>
      </c>
      <c r="C147" s="23" t="s">
        <v>30</v>
      </c>
      <c r="D147" s="23" t="s">
        <v>16</v>
      </c>
      <c r="E147" s="23" t="s">
        <v>429</v>
      </c>
      <c r="F147" s="24" t="s">
        <v>822</v>
      </c>
      <c r="G147" s="24" t="s">
        <v>831</v>
      </c>
    </row>
    <row r="148" spans="1:7" x14ac:dyDescent="0.25">
      <c r="A148" s="23" t="s">
        <v>345</v>
      </c>
      <c r="B148" s="23" t="s">
        <v>346</v>
      </c>
      <c r="C148" s="23" t="s">
        <v>30</v>
      </c>
      <c r="D148" s="23" t="s">
        <v>16</v>
      </c>
      <c r="E148" s="23" t="s">
        <v>429</v>
      </c>
      <c r="F148" s="24" t="s">
        <v>838</v>
      </c>
      <c r="G148" s="23" t="s">
        <v>867</v>
      </c>
    </row>
    <row r="149" spans="1:7" x14ac:dyDescent="0.25">
      <c r="A149" s="23" t="s">
        <v>345</v>
      </c>
      <c r="B149" s="23" t="s">
        <v>346</v>
      </c>
      <c r="C149" s="23" t="s">
        <v>30</v>
      </c>
      <c r="D149" s="23" t="s">
        <v>16</v>
      </c>
      <c r="E149" s="23" t="s">
        <v>429</v>
      </c>
      <c r="F149" s="24" t="s">
        <v>872</v>
      </c>
      <c r="G149" s="24" t="s">
        <v>898</v>
      </c>
    </row>
    <row r="150" spans="1:7" x14ac:dyDescent="0.25">
      <c r="A150" s="23" t="s">
        <v>363</v>
      </c>
      <c r="B150" s="23" t="s">
        <v>364</v>
      </c>
      <c r="C150" s="23" t="s">
        <v>30</v>
      </c>
      <c r="D150" s="23" t="s">
        <v>16</v>
      </c>
      <c r="E150" s="23" t="s">
        <v>429</v>
      </c>
      <c r="F150" s="23" t="s">
        <v>430</v>
      </c>
      <c r="G150" s="23" t="s">
        <v>471</v>
      </c>
    </row>
    <row r="151" spans="1:7" x14ac:dyDescent="0.25">
      <c r="A151" s="23" t="s">
        <v>363</v>
      </c>
      <c r="B151" s="23" t="s">
        <v>364</v>
      </c>
      <c r="C151" s="23" t="s">
        <v>30</v>
      </c>
      <c r="D151" s="23" t="s">
        <v>16</v>
      </c>
      <c r="E151" s="23" t="s">
        <v>429</v>
      </c>
      <c r="F151" s="24" t="s">
        <v>872</v>
      </c>
      <c r="G151" s="24" t="s">
        <v>899</v>
      </c>
    </row>
    <row r="152" spans="1:7" x14ac:dyDescent="0.25">
      <c r="A152" s="23" t="s">
        <v>380</v>
      </c>
      <c r="B152" s="23" t="s">
        <v>381</v>
      </c>
      <c r="C152" s="23" t="s">
        <v>73</v>
      </c>
      <c r="D152" s="23" t="s">
        <v>7</v>
      </c>
      <c r="E152" s="23" t="s">
        <v>429</v>
      </c>
      <c r="F152" s="24" t="s">
        <v>872</v>
      </c>
      <c r="G152" s="23" t="s">
        <v>900</v>
      </c>
    </row>
    <row r="153" spans="1:7" x14ac:dyDescent="0.25">
      <c r="A153" s="23" t="s">
        <v>395</v>
      </c>
      <c r="B153" s="23" t="s">
        <v>396</v>
      </c>
      <c r="C153" s="23" t="s">
        <v>11</v>
      </c>
      <c r="D153" s="23" t="s">
        <v>26</v>
      </c>
      <c r="E153" s="23" t="s">
        <v>429</v>
      </c>
      <c r="F153" s="24" t="s">
        <v>838</v>
      </c>
      <c r="G153" s="24" t="s">
        <v>868</v>
      </c>
    </row>
    <row r="154" spans="1:7" x14ac:dyDescent="0.25">
      <c r="A154" s="23" t="s">
        <v>402</v>
      </c>
      <c r="B154" s="23" t="s">
        <v>403</v>
      </c>
      <c r="C154" s="23" t="s">
        <v>6</v>
      </c>
      <c r="D154" s="23" t="s">
        <v>26</v>
      </c>
      <c r="E154" s="23" t="s">
        <v>429</v>
      </c>
      <c r="F154" s="24" t="s">
        <v>774</v>
      </c>
      <c r="G154" s="23" t="s">
        <v>791</v>
      </c>
    </row>
    <row r="155" spans="1:7" x14ac:dyDescent="0.25">
      <c r="A155" s="23" t="s">
        <v>402</v>
      </c>
      <c r="B155" s="23" t="s">
        <v>403</v>
      </c>
      <c r="C155" s="23" t="s">
        <v>6</v>
      </c>
      <c r="D155" s="23" t="s">
        <v>26</v>
      </c>
      <c r="E155" s="23" t="s">
        <v>429</v>
      </c>
      <c r="F155" s="24" t="s">
        <v>804</v>
      </c>
      <c r="G155" s="23" t="s">
        <v>819</v>
      </c>
    </row>
    <row r="156" spans="1:7" x14ac:dyDescent="0.25">
      <c r="A156" s="23" t="s">
        <v>406</v>
      </c>
      <c r="B156" s="23" t="s">
        <v>407</v>
      </c>
      <c r="C156" s="23" t="s">
        <v>30</v>
      </c>
      <c r="D156" s="23" t="s">
        <v>16</v>
      </c>
      <c r="E156" s="23" t="s">
        <v>429</v>
      </c>
      <c r="F156" s="23" t="s">
        <v>430</v>
      </c>
      <c r="G156" s="23" t="s">
        <v>472</v>
      </c>
    </row>
    <row r="157" spans="1:7" x14ac:dyDescent="0.25">
      <c r="A157" s="23" t="s">
        <v>406</v>
      </c>
      <c r="B157" s="23" t="s">
        <v>407</v>
      </c>
      <c r="C157" s="23" t="s">
        <v>30</v>
      </c>
      <c r="D157" s="23" t="s">
        <v>16</v>
      </c>
      <c r="E157" s="23" t="s">
        <v>429</v>
      </c>
      <c r="F157" s="24" t="s">
        <v>793</v>
      </c>
      <c r="G157" s="24" t="s">
        <v>802</v>
      </c>
    </row>
    <row r="158" spans="1:7" x14ac:dyDescent="0.25">
      <c r="A158" s="23" t="s">
        <v>406</v>
      </c>
      <c r="B158" s="23" t="s">
        <v>407</v>
      </c>
      <c r="C158" s="23" t="s">
        <v>30</v>
      </c>
      <c r="D158" s="23" t="s">
        <v>16</v>
      </c>
      <c r="E158" s="23" t="s">
        <v>429</v>
      </c>
      <c r="F158" s="24" t="s">
        <v>838</v>
      </c>
      <c r="G158" s="24" t="s">
        <v>869</v>
      </c>
    </row>
    <row r="159" spans="1:7" x14ac:dyDescent="0.25">
      <c r="A159" s="23" t="s">
        <v>406</v>
      </c>
      <c r="B159" s="23" t="s">
        <v>407</v>
      </c>
      <c r="C159" s="23" t="s">
        <v>30</v>
      </c>
      <c r="D159" s="23" t="s">
        <v>16</v>
      </c>
      <c r="E159" s="23" t="s">
        <v>429</v>
      </c>
      <c r="F159" s="24" t="s">
        <v>872</v>
      </c>
      <c r="G159" s="24" t="s">
        <v>901</v>
      </c>
    </row>
    <row r="160" spans="1:7" x14ac:dyDescent="0.25">
      <c r="A160" s="23" t="s">
        <v>408</v>
      </c>
      <c r="B160" s="23" t="s">
        <v>409</v>
      </c>
      <c r="C160" s="23" t="s">
        <v>30</v>
      </c>
      <c r="D160" s="23" t="s">
        <v>16</v>
      </c>
      <c r="E160" s="23" t="s">
        <v>429</v>
      </c>
      <c r="F160" s="23" t="s">
        <v>430</v>
      </c>
      <c r="G160" s="23" t="s">
        <v>473</v>
      </c>
    </row>
    <row r="161" spans="1:7" x14ac:dyDescent="0.25">
      <c r="A161" s="23" t="s">
        <v>408</v>
      </c>
      <c r="B161" s="23" t="s">
        <v>409</v>
      </c>
      <c r="C161" s="23" t="s">
        <v>30</v>
      </c>
      <c r="D161" s="23" t="s">
        <v>16</v>
      </c>
      <c r="E161" s="23" t="s">
        <v>429</v>
      </c>
      <c r="F161" s="24" t="s">
        <v>769</v>
      </c>
      <c r="G161" s="23" t="s">
        <v>773</v>
      </c>
    </row>
    <row r="162" spans="1:7" x14ac:dyDescent="0.25">
      <c r="A162" s="23" t="s">
        <v>408</v>
      </c>
      <c r="B162" s="23" t="s">
        <v>409</v>
      </c>
      <c r="C162" s="23" t="s">
        <v>30</v>
      </c>
      <c r="D162" s="23" t="s">
        <v>16</v>
      </c>
      <c r="E162" s="23" t="s">
        <v>429</v>
      </c>
      <c r="F162" s="24" t="s">
        <v>774</v>
      </c>
      <c r="G162" s="23" t="s">
        <v>792</v>
      </c>
    </row>
    <row r="163" spans="1:7" x14ac:dyDescent="0.25">
      <c r="A163" s="23" t="s">
        <v>408</v>
      </c>
      <c r="B163" s="23" t="s">
        <v>409</v>
      </c>
      <c r="C163" s="23" t="s">
        <v>30</v>
      </c>
      <c r="D163" s="23" t="s">
        <v>16</v>
      </c>
      <c r="E163" s="23" t="s">
        <v>429</v>
      </c>
      <c r="F163" s="24" t="s">
        <v>793</v>
      </c>
      <c r="G163" s="23" t="s">
        <v>803</v>
      </c>
    </row>
    <row r="164" spans="1:7" x14ac:dyDescent="0.25">
      <c r="A164" s="23" t="s">
        <v>408</v>
      </c>
      <c r="B164" s="23" t="s">
        <v>409</v>
      </c>
      <c r="C164" s="23" t="s">
        <v>30</v>
      </c>
      <c r="D164" s="23" t="s">
        <v>16</v>
      </c>
      <c r="E164" s="23" t="s">
        <v>429</v>
      </c>
      <c r="F164" s="24" t="s">
        <v>804</v>
      </c>
      <c r="G164" s="23" t="s">
        <v>820</v>
      </c>
    </row>
    <row r="165" spans="1:7" x14ac:dyDescent="0.25">
      <c r="A165" s="23" t="s">
        <v>408</v>
      </c>
      <c r="B165" s="23" t="s">
        <v>409</v>
      </c>
      <c r="C165" s="23" t="s">
        <v>30</v>
      </c>
      <c r="D165" s="23" t="s">
        <v>16</v>
      </c>
      <c r="E165" s="23" t="s">
        <v>429</v>
      </c>
      <c r="F165" s="24" t="s">
        <v>832</v>
      </c>
      <c r="G165" s="24" t="s">
        <v>836</v>
      </c>
    </row>
    <row r="166" spans="1:7" x14ac:dyDescent="0.25">
      <c r="A166" s="23" t="s">
        <v>412</v>
      </c>
      <c r="B166" s="23" t="s">
        <v>413</v>
      </c>
      <c r="C166" s="23" t="s">
        <v>15</v>
      </c>
      <c r="D166" s="23" t="s">
        <v>16</v>
      </c>
      <c r="E166" s="23" t="s">
        <v>429</v>
      </c>
      <c r="F166" s="24" t="s">
        <v>838</v>
      </c>
      <c r="G166" s="24" t="s">
        <v>870</v>
      </c>
    </row>
    <row r="167" spans="1:7" x14ac:dyDescent="0.25">
      <c r="A167" s="23" t="s">
        <v>412</v>
      </c>
      <c r="B167" s="23" t="s">
        <v>413</v>
      </c>
      <c r="C167" s="23" t="s">
        <v>15</v>
      </c>
      <c r="D167" s="23" t="s">
        <v>16</v>
      </c>
      <c r="E167" s="23" t="s">
        <v>429</v>
      </c>
      <c r="F167" s="24" t="s">
        <v>872</v>
      </c>
      <c r="G167" s="24" t="s">
        <v>902</v>
      </c>
    </row>
    <row r="168" spans="1:7" x14ac:dyDescent="0.25">
      <c r="A168" s="23" t="s">
        <v>414</v>
      </c>
      <c r="B168" s="23" t="s">
        <v>415</v>
      </c>
      <c r="C168" s="23" t="s">
        <v>6</v>
      </c>
      <c r="D168" s="23" t="s">
        <v>26</v>
      </c>
      <c r="E168" s="23" t="s">
        <v>429</v>
      </c>
      <c r="F168" s="24" t="s">
        <v>804</v>
      </c>
      <c r="G168" s="23" t="s">
        <v>821</v>
      </c>
    </row>
    <row r="169" spans="1:7" x14ac:dyDescent="0.25">
      <c r="A169" s="23" t="s">
        <v>414</v>
      </c>
      <c r="B169" s="23" t="s">
        <v>415</v>
      </c>
      <c r="C169" s="23" t="s">
        <v>6</v>
      </c>
      <c r="D169" s="23" t="s">
        <v>26</v>
      </c>
      <c r="E169" s="23" t="s">
        <v>429</v>
      </c>
      <c r="F169" s="24" t="s">
        <v>832</v>
      </c>
      <c r="G169" s="24" t="s">
        <v>837</v>
      </c>
    </row>
    <row r="170" spans="1:7" x14ac:dyDescent="0.25">
      <c r="A170" s="23" t="s">
        <v>414</v>
      </c>
      <c r="B170" s="23" t="s">
        <v>415</v>
      </c>
      <c r="C170" s="23" t="s">
        <v>6</v>
      </c>
      <c r="D170" s="23" t="s">
        <v>26</v>
      </c>
      <c r="E170" s="23" t="s">
        <v>429</v>
      </c>
      <c r="F170" s="24" t="s">
        <v>838</v>
      </c>
      <c r="G170" s="24" t="s">
        <v>871</v>
      </c>
    </row>
    <row r="171" spans="1:7" x14ac:dyDescent="0.25">
      <c r="A171" s="23" t="s">
        <v>419</v>
      </c>
      <c r="B171" s="23" t="s">
        <v>420</v>
      </c>
      <c r="C171" s="23" t="s">
        <v>73</v>
      </c>
      <c r="D171" s="23" t="s">
        <v>26</v>
      </c>
      <c r="E171" s="23" t="s">
        <v>429</v>
      </c>
      <c r="F171" s="24" t="s">
        <v>872</v>
      </c>
      <c r="G171" s="23" t="s">
        <v>903</v>
      </c>
    </row>
    <row r="172" spans="1:7" x14ac:dyDescent="0.25">
      <c r="A172" s="23" t="s">
        <v>423</v>
      </c>
      <c r="B172" s="23" t="s">
        <v>424</v>
      </c>
      <c r="C172" s="23" t="s">
        <v>12</v>
      </c>
      <c r="D172" s="23" t="s">
        <v>26</v>
      </c>
      <c r="E172" s="23" t="s">
        <v>429</v>
      </c>
      <c r="F172" s="23" t="s">
        <v>430</v>
      </c>
      <c r="G172" s="23" t="s">
        <v>474</v>
      </c>
    </row>
  </sheetData>
  <autoFilter ref="A1:G172" xr:uid="{15504E12-F7F3-4B00-98FC-461129359333}">
    <sortState xmlns:xlrd2="http://schemas.microsoft.com/office/spreadsheetml/2017/richdata2" ref="A2:G172">
      <sortCondition ref="A1:A172"/>
    </sortState>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C3ED-5AD4-4744-9D94-00E372D8B815}">
  <dimension ref="A1:I21"/>
  <sheetViews>
    <sheetView tabSelected="1" topLeftCell="C1" zoomScale="80" zoomScaleNormal="80" workbookViewId="0">
      <selection activeCell="D1" sqref="D1"/>
    </sheetView>
  </sheetViews>
  <sheetFormatPr defaultColWidth="8.85546875" defaultRowHeight="15" x14ac:dyDescent="0.25"/>
  <cols>
    <col min="1" max="1" width="18.85546875" style="23" customWidth="1"/>
    <col min="2" max="2" width="49" style="23" customWidth="1"/>
    <col min="3" max="3" width="2.7109375" style="23" customWidth="1"/>
    <col min="4" max="4" width="43.7109375" style="42" customWidth="1"/>
    <col min="5" max="5" width="104.140625" style="23" customWidth="1"/>
    <col min="6" max="16384" width="8.85546875" style="23"/>
  </cols>
  <sheetData>
    <row r="1" spans="1:9" s="32" customFormat="1" ht="30.4" customHeight="1" x14ac:dyDescent="0.25">
      <c r="A1" s="31" t="s">
        <v>580</v>
      </c>
      <c r="B1" s="31" t="s">
        <v>928</v>
      </c>
      <c r="C1" s="31"/>
      <c r="D1" s="31" t="s">
        <v>910</v>
      </c>
      <c r="E1" s="31" t="s">
        <v>480</v>
      </c>
      <c r="G1" s="13"/>
      <c r="H1" s="15"/>
      <c r="I1" s="13"/>
    </row>
    <row r="2" spans="1:9" ht="45" x14ac:dyDescent="0.25">
      <c r="A2" s="33" t="s">
        <v>695</v>
      </c>
      <c r="B2" s="43" t="s">
        <v>573</v>
      </c>
      <c r="C2" s="33">
        <v>1</v>
      </c>
      <c r="D2" s="34" t="s">
        <v>911</v>
      </c>
      <c r="E2" s="44" t="s">
        <v>935</v>
      </c>
    </row>
    <row r="3" spans="1:9" ht="30" x14ac:dyDescent="0.25">
      <c r="A3" s="33" t="s">
        <v>695</v>
      </c>
      <c r="B3" s="43" t="s">
        <v>572</v>
      </c>
      <c r="C3" s="33">
        <v>2</v>
      </c>
      <c r="D3" s="34" t="s">
        <v>912</v>
      </c>
      <c r="E3" s="44" t="s">
        <v>929</v>
      </c>
    </row>
    <row r="4" spans="1:9" ht="45" x14ac:dyDescent="0.25">
      <c r="A4" s="33" t="s">
        <v>695</v>
      </c>
      <c r="B4" s="43" t="s">
        <v>574</v>
      </c>
      <c r="C4" s="33">
        <v>3</v>
      </c>
      <c r="D4" s="34" t="s">
        <v>913</v>
      </c>
      <c r="E4" s="44" t="s">
        <v>930</v>
      </c>
    </row>
    <row r="5" spans="1:9" ht="45" x14ac:dyDescent="0.25">
      <c r="A5" s="33" t="s">
        <v>695</v>
      </c>
      <c r="B5" s="43" t="s">
        <v>575</v>
      </c>
      <c r="C5" s="33">
        <v>4</v>
      </c>
      <c r="D5" s="34" t="s">
        <v>914</v>
      </c>
      <c r="E5" s="45" t="s">
        <v>931</v>
      </c>
    </row>
    <row r="6" spans="1:9" ht="45" x14ac:dyDescent="0.25">
      <c r="A6" s="33" t="s">
        <v>695</v>
      </c>
      <c r="B6" s="43" t="s">
        <v>904</v>
      </c>
      <c r="C6" s="33">
        <v>5</v>
      </c>
      <c r="D6" s="34" t="s">
        <v>915</v>
      </c>
      <c r="E6" s="44" t="s">
        <v>932</v>
      </c>
    </row>
    <row r="7" spans="1:9" ht="60" x14ac:dyDescent="0.25">
      <c r="A7" s="33" t="s">
        <v>695</v>
      </c>
      <c r="B7" s="43" t="s">
        <v>905</v>
      </c>
      <c r="C7" s="33">
        <v>6</v>
      </c>
      <c r="D7" s="34" t="s">
        <v>916</v>
      </c>
      <c r="E7" s="44" t="s">
        <v>933</v>
      </c>
    </row>
    <row r="8" spans="1:9" ht="75" x14ac:dyDescent="0.25">
      <c r="A8" s="33" t="s">
        <v>695</v>
      </c>
      <c r="B8" s="43" t="s">
        <v>728</v>
      </c>
      <c r="C8" s="33">
        <v>7</v>
      </c>
      <c r="D8" s="34" t="s">
        <v>917</v>
      </c>
      <c r="E8" s="44" t="s">
        <v>970</v>
      </c>
    </row>
    <row r="9" spans="1:9" ht="150" x14ac:dyDescent="0.25">
      <c r="A9" s="35" t="s">
        <v>586</v>
      </c>
      <c r="B9" s="49" t="s">
        <v>906</v>
      </c>
      <c r="C9" s="35">
        <v>1</v>
      </c>
      <c r="D9" s="36" t="s">
        <v>584</v>
      </c>
      <c r="E9" s="46" t="s">
        <v>968</v>
      </c>
    </row>
    <row r="10" spans="1:9" ht="75" x14ac:dyDescent="0.25">
      <c r="A10" s="35" t="s">
        <v>586</v>
      </c>
      <c r="B10" s="49" t="s">
        <v>907</v>
      </c>
      <c r="C10" s="35">
        <v>2</v>
      </c>
      <c r="D10" s="36" t="s">
        <v>623</v>
      </c>
      <c r="E10" s="47" t="s">
        <v>969</v>
      </c>
    </row>
    <row r="11" spans="1:9" ht="75" x14ac:dyDescent="0.25">
      <c r="A11" s="35" t="s">
        <v>586</v>
      </c>
      <c r="B11" s="49" t="s">
        <v>908</v>
      </c>
      <c r="C11" s="35">
        <v>3</v>
      </c>
      <c r="D11" s="36" t="s">
        <v>918</v>
      </c>
      <c r="E11" s="46" t="s">
        <v>942</v>
      </c>
    </row>
    <row r="12" spans="1:9" ht="60" x14ac:dyDescent="0.25">
      <c r="A12" s="35" t="s">
        <v>586</v>
      </c>
      <c r="B12" s="49" t="s">
        <v>909</v>
      </c>
      <c r="C12" s="35">
        <v>4</v>
      </c>
      <c r="D12" s="36" t="s">
        <v>943</v>
      </c>
      <c r="E12" s="46" t="s">
        <v>944</v>
      </c>
    </row>
    <row r="13" spans="1:9" s="40" customFormat="1" ht="45" x14ac:dyDescent="0.25">
      <c r="A13" s="37" t="s">
        <v>429</v>
      </c>
      <c r="B13" s="50" t="s">
        <v>430</v>
      </c>
      <c r="C13" s="38">
        <v>1</v>
      </c>
      <c r="D13" s="39" t="s">
        <v>919</v>
      </c>
      <c r="E13" s="48" t="s">
        <v>934</v>
      </c>
    </row>
    <row r="14" spans="1:9" ht="45" x14ac:dyDescent="0.25">
      <c r="A14" s="37" t="s">
        <v>429</v>
      </c>
      <c r="B14" s="51" t="s">
        <v>769</v>
      </c>
      <c r="C14" s="41">
        <v>2</v>
      </c>
      <c r="D14" s="39" t="s">
        <v>920</v>
      </c>
      <c r="E14" s="48" t="s">
        <v>972</v>
      </c>
    </row>
    <row r="15" spans="1:9" ht="45" x14ac:dyDescent="0.25">
      <c r="A15" s="37" t="s">
        <v>429</v>
      </c>
      <c r="B15" s="51" t="s">
        <v>774</v>
      </c>
      <c r="C15" s="41">
        <v>3</v>
      </c>
      <c r="D15" s="39" t="s">
        <v>921</v>
      </c>
      <c r="E15" s="48" t="s">
        <v>973</v>
      </c>
    </row>
    <row r="16" spans="1:9" ht="45" x14ac:dyDescent="0.25">
      <c r="A16" s="37" t="s">
        <v>429</v>
      </c>
      <c r="B16" s="51" t="s">
        <v>793</v>
      </c>
      <c r="C16" s="41">
        <v>4</v>
      </c>
      <c r="D16" s="39" t="s">
        <v>922</v>
      </c>
      <c r="E16" s="48" t="s">
        <v>974</v>
      </c>
    </row>
    <row r="17" spans="1:5" ht="45" x14ac:dyDescent="0.25">
      <c r="A17" s="37" t="s">
        <v>429</v>
      </c>
      <c r="B17" s="51" t="s">
        <v>804</v>
      </c>
      <c r="C17" s="41">
        <v>5</v>
      </c>
      <c r="D17" s="39" t="s">
        <v>923</v>
      </c>
      <c r="E17" s="48" t="s">
        <v>975</v>
      </c>
    </row>
    <row r="18" spans="1:5" ht="45" x14ac:dyDescent="0.25">
      <c r="A18" s="37" t="s">
        <v>429</v>
      </c>
      <c r="B18" s="51" t="s">
        <v>822</v>
      </c>
      <c r="C18" s="41">
        <v>6</v>
      </c>
      <c r="D18" s="39" t="s">
        <v>924</v>
      </c>
      <c r="E18" s="48" t="s">
        <v>971</v>
      </c>
    </row>
    <row r="19" spans="1:5" ht="45" x14ac:dyDescent="0.25">
      <c r="A19" s="37" t="s">
        <v>429</v>
      </c>
      <c r="B19" s="51" t="s">
        <v>832</v>
      </c>
      <c r="C19" s="41">
        <v>7</v>
      </c>
      <c r="D19" s="39" t="s">
        <v>925</v>
      </c>
      <c r="E19" s="48" t="s">
        <v>976</v>
      </c>
    </row>
    <row r="20" spans="1:5" ht="45" x14ac:dyDescent="0.25">
      <c r="A20" s="37" t="s">
        <v>429</v>
      </c>
      <c r="B20" s="51" t="s">
        <v>838</v>
      </c>
      <c r="C20" s="41">
        <v>8</v>
      </c>
      <c r="D20" s="39" t="s">
        <v>926</v>
      </c>
      <c r="E20" s="48" t="s">
        <v>977</v>
      </c>
    </row>
    <row r="21" spans="1:5" ht="45" x14ac:dyDescent="0.25">
      <c r="A21" s="37" t="s">
        <v>429</v>
      </c>
      <c r="B21" s="51" t="s">
        <v>872</v>
      </c>
      <c r="C21" s="41">
        <v>9</v>
      </c>
      <c r="D21" s="39" t="s">
        <v>927</v>
      </c>
      <c r="E21" s="48" t="s">
        <v>978</v>
      </c>
    </row>
  </sheetData>
  <autoFilter ref="A1:E1" xr:uid="{AA944FD7-1B0E-491C-A414-2536D112BCDA}"/>
  <conditionalFormatting sqref="E10">
    <cfRule type="colorScale" priority="2">
      <colorScale>
        <cfvo type="min"/>
        <cfvo type="percentile" val="50"/>
        <cfvo type="max"/>
        <color rgb="FF5A8AC6"/>
        <color rgb="FFFCFCFF"/>
        <color rgb="FFF8696B"/>
      </colorScale>
    </cfRule>
  </conditionalFormatting>
  <conditionalFormatting sqref="E10">
    <cfRule type="dataBar" priority="1">
      <dataBar>
        <cfvo type="min"/>
        <cfvo type="max"/>
        <color rgb="FF638EC6"/>
      </dataBar>
      <extLst>
        <ext xmlns:x14="http://schemas.microsoft.com/office/spreadsheetml/2009/9/main" uri="{B025F937-C7B1-47D3-B67F-A62EFF666E3E}">
          <x14:id>{9015CFD4-8AB4-4879-87FA-B9197B0B93F4}</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9015CFD4-8AB4-4879-87FA-B9197B0B93F4}">
            <x14:dataBar minLength="0" maxLength="100" gradient="0" negativeBarColorSameAsPositive="1" axisPosition="none">
              <x14:cfvo type="autoMin"/>
              <x14:cfvo type="autoMax"/>
            </x14:dataBar>
          </x14:cfRule>
          <xm:sqref>E10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D135C35F46F242ABD78D63C2151323" ma:contentTypeVersion="12" ma:contentTypeDescription="Create a new document." ma:contentTypeScope="" ma:versionID="279fee7b0b0b8e1ba70b8902b10ed885">
  <xsd:schema xmlns:xsd="http://www.w3.org/2001/XMLSchema" xmlns:xs="http://www.w3.org/2001/XMLSchema" xmlns:p="http://schemas.microsoft.com/office/2006/metadata/properties" xmlns:ns3="0c867391-8214-4b58-86b3-de07547409f9" xmlns:ns4="fddef6a8-5936-4909-96e0-2ad7a6b1720b" targetNamespace="http://schemas.microsoft.com/office/2006/metadata/properties" ma:root="true" ma:fieldsID="1d3fa46c9bd5ef509661faeade5252b1" ns3:_="" ns4:_="">
    <xsd:import namespace="0c867391-8214-4b58-86b3-de07547409f9"/>
    <xsd:import namespace="fddef6a8-5936-4909-96e0-2ad7a6b1720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7391-8214-4b58-86b3-de07547409f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ef6a8-5936-4909-96e0-2ad7a6b1720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2ACF10-5559-496C-81AF-7DCE2ED7359E}">
  <ds:schemaRefs>
    <ds:schemaRef ds:uri="http://schemas.microsoft.com/sharepoint/v3/contenttype/forms"/>
  </ds:schemaRefs>
</ds:datastoreItem>
</file>

<file path=customXml/itemProps2.xml><?xml version="1.0" encoding="utf-8"?>
<ds:datastoreItem xmlns:ds="http://schemas.openxmlformats.org/officeDocument/2006/customXml" ds:itemID="{1308FC55-D005-4D58-9ACD-5EFF847C9556}">
  <ds:schemaRefs>
    <ds:schemaRef ds:uri="http://schemas.microsoft.com/office/2006/documentManagement/types"/>
    <ds:schemaRef ds:uri="0c867391-8214-4b58-86b3-de07547409f9"/>
    <ds:schemaRef ds:uri="fddef6a8-5936-4909-96e0-2ad7a6b1720b"/>
    <ds:schemaRef ds:uri="http://purl.org/dc/elements/1.1/"/>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F0DE254-D9CB-4B49-B201-02BE7322FA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7391-8214-4b58-86b3-de07547409f9"/>
    <ds:schemaRef ds:uri="fddef6a8-5936-4909-96e0-2ad7a6b172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vt:lpstr>
      <vt:lpstr>COVID19 Data Full</vt:lpstr>
      <vt:lpstr>Access to courts</vt:lpstr>
      <vt:lpstr>Childcare</vt:lpstr>
      <vt:lpstr>Health and safety</vt:lpstr>
      <vt:lpstr>Methodology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2020-11-09T17:23:41Z</dcterms:created>
  <dcterms:modified xsi:type="dcterms:W3CDTF">2021-02-22T18:54:33Z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0x01010000D135C35F46F242ABD78D63C2151323</vt:lpwstr>
  </property>
</Properties>
</file>